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2"/>
  <workbookPr/>
  <mc:AlternateContent xmlns:mc="http://schemas.openxmlformats.org/markup-compatibility/2006">
    <mc:Choice Requires="x15">
      <x15ac:absPath xmlns:x15ac="http://schemas.microsoft.com/office/spreadsheetml/2010/11/ac" url="C:\Users\Usuario\Desktop\Proyecto CCSS\Ciudad de Valencia\"/>
    </mc:Choice>
  </mc:AlternateContent>
  <xr:revisionPtr revIDLastSave="0" documentId="11_4A26BE83D2C0CC947ABE018471291F09BD504F22" xr6:coauthVersionLast="47" xr6:coauthVersionMax="47" xr10:uidLastSave="{00000000-0000-0000-0000-000000000000}"/>
  <bookViews>
    <workbookView xWindow="0" yWindow="0" windowWidth="28800" windowHeight="11730" firstSheet="3" activeTab="3" xr2:uid="{00000000-000D-0000-FFFF-FFFF00000000}"/>
  </bookViews>
  <sheets>
    <sheet name="Códigos" sheetId="1" r:id="rId1"/>
    <sheet name="Distritos" sheetId="2" r:id="rId2"/>
    <sheet name="Barrios" sheetId="4" r:id="rId3"/>
    <sheet name="CCSS" sheetId="5" r:id="rId4"/>
  </sheets>
  <definedNames>
    <definedName name="_xlnm._FilterDatabase" localSheetId="3" hidden="1">CCSS!$A$1:$G$595</definedName>
    <definedName name="_xlnm._FilterDatabase" localSheetId="0" hidden="1">Códigos!$A$1:$D$595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F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Hay que añadirle un cero (0) al principio para que sea exactamente con en el INE, pero el excel lo borra… Hay que ver cómo se puede solucionar</t>
        </r>
      </text>
    </comment>
  </commentList>
</comments>
</file>

<file path=xl/sharedStrings.xml><?xml version="1.0" encoding="utf-8"?>
<sst xmlns="http://schemas.openxmlformats.org/spreadsheetml/2006/main" count="3160" uniqueCount="775">
  <si>
    <t>Código Distrito</t>
  </si>
  <si>
    <t>nº  Sección</t>
  </si>
  <si>
    <t>Código Distrito Sección</t>
  </si>
  <si>
    <t>ObjectID</t>
  </si>
  <si>
    <t>9</t>
  </si>
  <si>
    <t>1</t>
  </si>
  <si>
    <t>0901</t>
  </si>
  <si>
    <t>8</t>
  </si>
  <si>
    <t>0801</t>
  </si>
  <si>
    <t>13</t>
  </si>
  <si>
    <t>1301</t>
  </si>
  <si>
    <t>2</t>
  </si>
  <si>
    <t>0802</t>
  </si>
  <si>
    <t>3</t>
  </si>
  <si>
    <t>0803</t>
  </si>
  <si>
    <t>4</t>
  </si>
  <si>
    <t>0804</t>
  </si>
  <si>
    <t>10</t>
  </si>
  <si>
    <t>1001</t>
  </si>
  <si>
    <t>1002</t>
  </si>
  <si>
    <t>0902</t>
  </si>
  <si>
    <t>0903</t>
  </si>
  <si>
    <t>1003</t>
  </si>
  <si>
    <t>6</t>
  </si>
  <si>
    <t>0806</t>
  </si>
  <si>
    <t>1004</t>
  </si>
  <si>
    <t>12</t>
  </si>
  <si>
    <t>1201</t>
  </si>
  <si>
    <t>0301</t>
  </si>
  <si>
    <t>0302</t>
  </si>
  <si>
    <t>11</t>
  </si>
  <si>
    <t>1101</t>
  </si>
  <si>
    <t>0904</t>
  </si>
  <si>
    <t>1202</t>
  </si>
  <si>
    <t>7</t>
  </si>
  <si>
    <t>0807</t>
  </si>
  <si>
    <t>0201</t>
  </si>
  <si>
    <t>0808</t>
  </si>
  <si>
    <t>0809</t>
  </si>
  <si>
    <t>5</t>
  </si>
  <si>
    <t>1005</t>
  </si>
  <si>
    <t>1203</t>
  </si>
  <si>
    <t>0810</t>
  </si>
  <si>
    <t>0203</t>
  </si>
  <si>
    <t>0905</t>
  </si>
  <si>
    <t>1102</t>
  </si>
  <si>
    <t>0101</t>
  </si>
  <si>
    <t>1104</t>
  </si>
  <si>
    <t>0401</t>
  </si>
  <si>
    <t>0102</t>
  </si>
  <si>
    <t>0601</t>
  </si>
  <si>
    <t>0103</t>
  </si>
  <si>
    <t>0602</t>
  </si>
  <si>
    <t>1302</t>
  </si>
  <si>
    <t>0304</t>
  </si>
  <si>
    <t>18</t>
  </si>
  <si>
    <t>1801</t>
  </si>
  <si>
    <t>0907</t>
  </si>
  <si>
    <t>0812</t>
  </si>
  <si>
    <t>0908</t>
  </si>
  <si>
    <t>0701</t>
  </si>
  <si>
    <t>1006</t>
  </si>
  <si>
    <t>0813</t>
  </si>
  <si>
    <t>0307</t>
  </si>
  <si>
    <t>0204</t>
  </si>
  <si>
    <t>0206</t>
  </si>
  <si>
    <t>0603</t>
  </si>
  <si>
    <t>0402</t>
  </si>
  <si>
    <t>0604</t>
  </si>
  <si>
    <t>0606</t>
  </si>
  <si>
    <t>14</t>
  </si>
  <si>
    <t>1401</t>
  </si>
  <si>
    <t>1402</t>
  </si>
  <si>
    <t>44</t>
  </si>
  <si>
    <t>0607</t>
  </si>
  <si>
    <t>0501</t>
  </si>
  <si>
    <t>1403</t>
  </si>
  <si>
    <t>0502</t>
  </si>
  <si>
    <t>0503</t>
  </si>
  <si>
    <t>15</t>
  </si>
  <si>
    <t>1501</t>
  </si>
  <si>
    <t>16</t>
  </si>
  <si>
    <t>1601</t>
  </si>
  <si>
    <t>1602</t>
  </si>
  <si>
    <t>1502</t>
  </si>
  <si>
    <t>1503</t>
  </si>
  <si>
    <t>1504</t>
  </si>
  <si>
    <t>1505</t>
  </si>
  <si>
    <t>1506</t>
  </si>
  <si>
    <t>0814</t>
  </si>
  <si>
    <t>1008</t>
  </si>
  <si>
    <t>0208</t>
  </si>
  <si>
    <t>1009</t>
  </si>
  <si>
    <t>1010</t>
  </si>
  <si>
    <t>0816</t>
  </si>
  <si>
    <t>0308</t>
  </si>
  <si>
    <t>17</t>
  </si>
  <si>
    <t>0817</t>
  </si>
  <si>
    <t>0818</t>
  </si>
  <si>
    <t>0909</t>
  </si>
  <si>
    <t>19</t>
  </si>
  <si>
    <t>0819</t>
  </si>
  <si>
    <t>20</t>
  </si>
  <si>
    <t>0820</t>
  </si>
  <si>
    <t>0702</t>
  </si>
  <si>
    <t>0310</t>
  </si>
  <si>
    <t>0608</t>
  </si>
  <si>
    <t>0703</t>
  </si>
  <si>
    <t>1206</t>
  </si>
  <si>
    <t>1303</t>
  </si>
  <si>
    <t>0704</t>
  </si>
  <si>
    <t>1208</t>
  </si>
  <si>
    <t>0705</t>
  </si>
  <si>
    <t>1105</t>
  </si>
  <si>
    <t>0105</t>
  </si>
  <si>
    <t>0313</t>
  </si>
  <si>
    <t>21</t>
  </si>
  <si>
    <t>0821</t>
  </si>
  <si>
    <t>0209</t>
  </si>
  <si>
    <t>22</t>
  </si>
  <si>
    <t>0822</t>
  </si>
  <si>
    <t>1209</t>
  </si>
  <si>
    <t>1210</t>
  </si>
  <si>
    <t>1211</t>
  </si>
  <si>
    <t>1212</t>
  </si>
  <si>
    <t>0315</t>
  </si>
  <si>
    <t>1213</t>
  </si>
  <si>
    <t>0706</t>
  </si>
  <si>
    <t>0707</t>
  </si>
  <si>
    <t>1304</t>
  </si>
  <si>
    <t>0210</t>
  </si>
  <si>
    <t>1214</t>
  </si>
  <si>
    <t>0213</t>
  </si>
  <si>
    <t>1507</t>
  </si>
  <si>
    <t>1404</t>
  </si>
  <si>
    <t>1405</t>
  </si>
  <si>
    <t>0609</t>
  </si>
  <si>
    <t>0504</t>
  </si>
  <si>
    <t>0403</t>
  </si>
  <si>
    <t>1106</t>
  </si>
  <si>
    <t>0107</t>
  </si>
  <si>
    <t>0611</t>
  </si>
  <si>
    <t>0612</t>
  </si>
  <si>
    <t>1305</t>
  </si>
  <si>
    <t>0317</t>
  </si>
  <si>
    <t>0708</t>
  </si>
  <si>
    <t>0318</t>
  </si>
  <si>
    <t>0319</t>
  </si>
  <si>
    <t>1508</t>
  </si>
  <si>
    <t>1510</t>
  </si>
  <si>
    <t>1901</t>
  </si>
  <si>
    <t>0320</t>
  </si>
  <si>
    <t>1108</t>
  </si>
  <si>
    <t>1307</t>
  </si>
  <si>
    <t>0910</t>
  </si>
  <si>
    <t>0912</t>
  </si>
  <si>
    <t>1011</t>
  </si>
  <si>
    <t>23</t>
  </si>
  <si>
    <t>0823</t>
  </si>
  <si>
    <t>1215</t>
  </si>
  <si>
    <t>1216</t>
  </si>
  <si>
    <t>1218</t>
  </si>
  <si>
    <t>1511</t>
  </si>
  <si>
    <t>1512</t>
  </si>
  <si>
    <t>0709</t>
  </si>
  <si>
    <t>1109</t>
  </si>
  <si>
    <t>0214</t>
  </si>
  <si>
    <t>0215</t>
  </si>
  <si>
    <t>1219</t>
  </si>
  <si>
    <t>1603</t>
  </si>
  <si>
    <t>0505</t>
  </si>
  <si>
    <t>0108</t>
  </si>
  <si>
    <t>0404</t>
  </si>
  <si>
    <t>1513</t>
  </si>
  <si>
    <t>1112</t>
  </si>
  <si>
    <t>0405</t>
  </si>
  <si>
    <t>1802</t>
  </si>
  <si>
    <t>1803</t>
  </si>
  <si>
    <t>0613</t>
  </si>
  <si>
    <t>1220</t>
  </si>
  <si>
    <t>0109</t>
  </si>
  <si>
    <t>0710</t>
  </si>
  <si>
    <t>1221</t>
  </si>
  <si>
    <t>24</t>
  </si>
  <si>
    <t>0824</t>
  </si>
  <si>
    <t>1012</t>
  </si>
  <si>
    <t>25</t>
  </si>
  <si>
    <t>0825</t>
  </si>
  <si>
    <t>1013</t>
  </si>
  <si>
    <t>1014</t>
  </si>
  <si>
    <t>1015</t>
  </si>
  <si>
    <t>0913</t>
  </si>
  <si>
    <t>1406</t>
  </si>
  <si>
    <t>0506</t>
  </si>
  <si>
    <t>1115</t>
  </si>
  <si>
    <t>0915</t>
  </si>
  <si>
    <t>1223</t>
  </si>
  <si>
    <t>0321</t>
  </si>
  <si>
    <t>1117</t>
  </si>
  <si>
    <t>1118</t>
  </si>
  <si>
    <t>1016</t>
  </si>
  <si>
    <t>1701</t>
  </si>
  <si>
    <t>1017</t>
  </si>
  <si>
    <t>0916</t>
  </si>
  <si>
    <t>1119</t>
  </si>
  <si>
    <t>1902</t>
  </si>
  <si>
    <t>1604</t>
  </si>
  <si>
    <t>1224</t>
  </si>
  <si>
    <t>0614</t>
  </si>
  <si>
    <t>1121</t>
  </si>
  <si>
    <t>1903</t>
  </si>
  <si>
    <t>1514</t>
  </si>
  <si>
    <t>1515</t>
  </si>
  <si>
    <t>1407</t>
  </si>
  <si>
    <t>0406</t>
  </si>
  <si>
    <t>1408</t>
  </si>
  <si>
    <t>1605</t>
  </si>
  <si>
    <t>0917</t>
  </si>
  <si>
    <t>0323</t>
  </si>
  <si>
    <t>1804</t>
  </si>
  <si>
    <t>26</t>
  </si>
  <si>
    <t>0826</t>
  </si>
  <si>
    <t>1122</t>
  </si>
  <si>
    <t>27</t>
  </si>
  <si>
    <t>0827</t>
  </si>
  <si>
    <t>29</t>
  </si>
  <si>
    <t>0829</t>
  </si>
  <si>
    <t>0507</t>
  </si>
  <si>
    <t>1606</t>
  </si>
  <si>
    <t>1608</t>
  </si>
  <si>
    <t>0407</t>
  </si>
  <si>
    <t>0325</t>
  </si>
  <si>
    <t>30</t>
  </si>
  <si>
    <t>0830</t>
  </si>
  <si>
    <t>1018</t>
  </si>
  <si>
    <t>1225</t>
  </si>
  <si>
    <t>0326</t>
  </si>
  <si>
    <t>0216</t>
  </si>
  <si>
    <t>1226</t>
  </si>
  <si>
    <t>1516</t>
  </si>
  <si>
    <t>0508</t>
  </si>
  <si>
    <t>0615</t>
  </si>
  <si>
    <t>1805</t>
  </si>
  <si>
    <t>0218</t>
  </si>
  <si>
    <t>0509</t>
  </si>
  <si>
    <t>0219</t>
  </si>
  <si>
    <t>1019</t>
  </si>
  <si>
    <t>0918</t>
  </si>
  <si>
    <t>0919</t>
  </si>
  <si>
    <t>1904</t>
  </si>
  <si>
    <t>0327</t>
  </si>
  <si>
    <t>0329</t>
  </si>
  <si>
    <t>0920</t>
  </si>
  <si>
    <t>1021</t>
  </si>
  <si>
    <t>0220</t>
  </si>
  <si>
    <t>0221</t>
  </si>
  <si>
    <t>0921</t>
  </si>
  <si>
    <t>1022</t>
  </si>
  <si>
    <t>1023</t>
  </si>
  <si>
    <t>1024</t>
  </si>
  <si>
    <t>0222</t>
  </si>
  <si>
    <t>1025</t>
  </si>
  <si>
    <t>1026</t>
  </si>
  <si>
    <t>0922</t>
  </si>
  <si>
    <t>0923</t>
  </si>
  <si>
    <t>1308</t>
  </si>
  <si>
    <t>1027</t>
  </si>
  <si>
    <t>1227</t>
  </si>
  <si>
    <t>0223</t>
  </si>
  <si>
    <t>1124</t>
  </si>
  <si>
    <t>28</t>
  </si>
  <si>
    <t>1028</t>
  </si>
  <si>
    <t>0330</t>
  </si>
  <si>
    <t>1309</t>
  </si>
  <si>
    <t>1228</t>
  </si>
  <si>
    <t>1310</t>
  </si>
  <si>
    <t>0110</t>
  </si>
  <si>
    <t>0616</t>
  </si>
  <si>
    <t>0111</t>
  </si>
  <si>
    <t>1311</t>
  </si>
  <si>
    <t>32</t>
  </si>
  <si>
    <t>0332</t>
  </si>
  <si>
    <t>1126</t>
  </si>
  <si>
    <t>0510</t>
  </si>
  <si>
    <t>1229</t>
  </si>
  <si>
    <t>1806</t>
  </si>
  <si>
    <t>0924</t>
  </si>
  <si>
    <t>1130</t>
  </si>
  <si>
    <t>1230</t>
  </si>
  <si>
    <t>31</t>
  </si>
  <si>
    <t>1231</t>
  </si>
  <si>
    <t>0511</t>
  </si>
  <si>
    <t>0514</t>
  </si>
  <si>
    <t>0224</t>
  </si>
  <si>
    <t>1312</t>
  </si>
  <si>
    <t>0515</t>
  </si>
  <si>
    <t>0712</t>
  </si>
  <si>
    <t>0925</t>
  </si>
  <si>
    <t>0713</t>
  </si>
  <si>
    <t>0112</t>
  </si>
  <si>
    <t>1029</t>
  </si>
  <si>
    <t>0831</t>
  </si>
  <si>
    <t>0113</t>
  </si>
  <si>
    <t>1131</t>
  </si>
  <si>
    <t>0408</t>
  </si>
  <si>
    <t>0516</t>
  </si>
  <si>
    <t>1517</t>
  </si>
  <si>
    <t>0409</t>
  </si>
  <si>
    <t>0517</t>
  </si>
  <si>
    <t>1409</t>
  </si>
  <si>
    <t>0518</t>
  </si>
  <si>
    <t>1410</t>
  </si>
  <si>
    <t>1609</t>
  </si>
  <si>
    <t>0521</t>
  </si>
  <si>
    <t>1610</t>
  </si>
  <si>
    <t>1518</t>
  </si>
  <si>
    <t>1519</t>
  </si>
  <si>
    <t>1030</t>
  </si>
  <si>
    <t>0926</t>
  </si>
  <si>
    <t>0832</t>
  </si>
  <si>
    <t>1031</t>
  </si>
  <si>
    <t>0225</t>
  </si>
  <si>
    <t>1232</t>
  </si>
  <si>
    <t>1611</t>
  </si>
  <si>
    <t>0226</t>
  </si>
  <si>
    <t>33</t>
  </si>
  <si>
    <t>1233</t>
  </si>
  <si>
    <t>0714</t>
  </si>
  <si>
    <t>0230</t>
  </si>
  <si>
    <t>0333</t>
  </si>
  <si>
    <t>0715</t>
  </si>
  <si>
    <t>0114</t>
  </si>
  <si>
    <t>0716</t>
  </si>
  <si>
    <t>0617</t>
  </si>
  <si>
    <t>0833</t>
  </si>
  <si>
    <t>34</t>
  </si>
  <si>
    <t>1234</t>
  </si>
  <si>
    <t>0231</t>
  </si>
  <si>
    <t>0717</t>
  </si>
  <si>
    <t>35</t>
  </si>
  <si>
    <t>1235</t>
  </si>
  <si>
    <t>0718</t>
  </si>
  <si>
    <t>1132</t>
  </si>
  <si>
    <t>1520</t>
  </si>
  <si>
    <t>1521</t>
  </si>
  <si>
    <t>1612</t>
  </si>
  <si>
    <t>1613</t>
  </si>
  <si>
    <t>1522</t>
  </si>
  <si>
    <t>0522</t>
  </si>
  <si>
    <t>1523</t>
  </si>
  <si>
    <t>0410</t>
  </si>
  <si>
    <t>0525</t>
  </si>
  <si>
    <t>0526</t>
  </si>
  <si>
    <t>1412</t>
  </si>
  <si>
    <t>1413</t>
  </si>
  <si>
    <t>0411</t>
  </si>
  <si>
    <t>0412</t>
  </si>
  <si>
    <t>1133</t>
  </si>
  <si>
    <t>0414</t>
  </si>
  <si>
    <t>1134</t>
  </si>
  <si>
    <t>0415</t>
  </si>
  <si>
    <t>0416</t>
  </si>
  <si>
    <t>1313</t>
  </si>
  <si>
    <t>0334</t>
  </si>
  <si>
    <t>1314</t>
  </si>
  <si>
    <t>0719</t>
  </si>
  <si>
    <t>0117</t>
  </si>
  <si>
    <t>0119</t>
  </si>
  <si>
    <t>0527</t>
  </si>
  <si>
    <t>0928</t>
  </si>
  <si>
    <t>0232</t>
  </si>
  <si>
    <t>1524</t>
  </si>
  <si>
    <t>0417</t>
  </si>
  <si>
    <t>1032</t>
  </si>
  <si>
    <t>0418</t>
  </si>
  <si>
    <t>0335</t>
  </si>
  <si>
    <t>0618</t>
  </si>
  <si>
    <t>0929</t>
  </si>
  <si>
    <t>1033</t>
  </si>
  <si>
    <t>1034</t>
  </si>
  <si>
    <t>1135</t>
  </si>
  <si>
    <t>36</t>
  </si>
  <si>
    <t>1036</t>
  </si>
  <si>
    <t>1525</t>
  </si>
  <si>
    <t>1236</t>
  </si>
  <si>
    <t>1414</t>
  </si>
  <si>
    <t>1526</t>
  </si>
  <si>
    <t>37</t>
  </si>
  <si>
    <t>1237</t>
  </si>
  <si>
    <t>0720</t>
  </si>
  <si>
    <t>0233</t>
  </si>
  <si>
    <t>38</t>
  </si>
  <si>
    <t>1238</t>
  </si>
  <si>
    <t>1615</t>
  </si>
  <si>
    <t>0528</t>
  </si>
  <si>
    <t>1315</t>
  </si>
  <si>
    <t>1616</t>
  </si>
  <si>
    <t>0419</t>
  </si>
  <si>
    <t>0420</t>
  </si>
  <si>
    <t>1136</t>
  </si>
  <si>
    <t>0721</t>
  </si>
  <si>
    <t>39</t>
  </si>
  <si>
    <t>1239</t>
  </si>
  <si>
    <t>1527</t>
  </si>
  <si>
    <t>1528</t>
  </si>
  <si>
    <t>0834</t>
  </si>
  <si>
    <t>0722</t>
  </si>
  <si>
    <t>0723</t>
  </si>
  <si>
    <t>0724</t>
  </si>
  <si>
    <t>0235</t>
  </si>
  <si>
    <t>0835</t>
  </si>
  <si>
    <t>40</t>
  </si>
  <si>
    <t>1240</t>
  </si>
  <si>
    <t>1037</t>
  </si>
  <si>
    <t>0930</t>
  </si>
  <si>
    <t>0836</t>
  </si>
  <si>
    <t>0931</t>
  </si>
  <si>
    <t>1039</t>
  </si>
  <si>
    <t>41</t>
  </si>
  <si>
    <t>1041</t>
  </si>
  <si>
    <t>43</t>
  </si>
  <si>
    <t>1043</t>
  </si>
  <si>
    <t>1044</t>
  </si>
  <si>
    <t>0932</t>
  </si>
  <si>
    <t>1137</t>
  </si>
  <si>
    <t>45</t>
  </si>
  <si>
    <t>1045</t>
  </si>
  <si>
    <t>1905</t>
  </si>
  <si>
    <t>1241</t>
  </si>
  <si>
    <t>1316</t>
  </si>
  <si>
    <t>1138</t>
  </si>
  <si>
    <t>1415</t>
  </si>
  <si>
    <t>1906</t>
  </si>
  <si>
    <t>1907</t>
  </si>
  <si>
    <t>46</t>
  </si>
  <si>
    <t>1046</t>
  </si>
  <si>
    <t>0236</t>
  </si>
  <si>
    <t>1139</t>
  </si>
  <si>
    <t>0122</t>
  </si>
  <si>
    <t>0837</t>
  </si>
  <si>
    <t>0421</t>
  </si>
  <si>
    <t>0933</t>
  </si>
  <si>
    <t>0725</t>
  </si>
  <si>
    <t>1317</t>
  </si>
  <si>
    <t>1319</t>
  </si>
  <si>
    <t>0123</t>
  </si>
  <si>
    <t>0237</t>
  </si>
  <si>
    <t>0239</t>
  </si>
  <si>
    <t>1529</t>
  </si>
  <si>
    <t>1140</t>
  </si>
  <si>
    <t>1530</t>
  </si>
  <si>
    <t>0422</t>
  </si>
  <si>
    <t>42</t>
  </si>
  <si>
    <t>1242</t>
  </si>
  <si>
    <t>0124</t>
  </si>
  <si>
    <t>0529</t>
  </si>
  <si>
    <t>1617</t>
  </si>
  <si>
    <t>1618</t>
  </si>
  <si>
    <t>1908</t>
  </si>
  <si>
    <t>47</t>
  </si>
  <si>
    <t>1047</t>
  </si>
  <si>
    <t>0726</t>
  </si>
  <si>
    <t>1141</t>
  </si>
  <si>
    <t>0531</t>
  </si>
  <si>
    <t>0423</t>
  </si>
  <si>
    <t>48</t>
  </si>
  <si>
    <t>1048</t>
  </si>
  <si>
    <t>1909</t>
  </si>
  <si>
    <t>49</t>
  </si>
  <si>
    <t>1049</t>
  </si>
  <si>
    <t>0934</t>
  </si>
  <si>
    <t>1911</t>
  </si>
  <si>
    <t>1912</t>
  </si>
  <si>
    <t>0241</t>
  </si>
  <si>
    <t>0935</t>
  </si>
  <si>
    <t>1142</t>
  </si>
  <si>
    <t>0619</t>
  </si>
  <si>
    <t>1144</t>
  </si>
  <si>
    <t>0242</t>
  </si>
  <si>
    <t>1145</t>
  </si>
  <si>
    <t>0243</t>
  </si>
  <si>
    <t>0336</t>
  </si>
  <si>
    <t>1243</t>
  </si>
  <si>
    <t>1320</t>
  </si>
  <si>
    <t>0337</t>
  </si>
  <si>
    <t>0125</t>
  </si>
  <si>
    <t>0126</t>
  </si>
  <si>
    <t>1321</t>
  </si>
  <si>
    <t>0621</t>
  </si>
  <si>
    <t>1146</t>
  </si>
  <si>
    <t>1807</t>
  </si>
  <si>
    <t>0128</t>
  </si>
  <si>
    <t>0130</t>
  </si>
  <si>
    <t>0338</t>
  </si>
  <si>
    <t>0936</t>
  </si>
  <si>
    <t>1531</t>
  </si>
  <si>
    <t>1322</t>
  </si>
  <si>
    <t>0937</t>
  </si>
  <si>
    <t>0938</t>
  </si>
  <si>
    <t>50</t>
  </si>
  <si>
    <t>1050</t>
  </si>
  <si>
    <t>0340</t>
  </si>
  <si>
    <t>0533</t>
  </si>
  <si>
    <t>0131</t>
  </si>
  <si>
    <t>1323</t>
  </si>
  <si>
    <t>0424</t>
  </si>
  <si>
    <t>0425</t>
  </si>
  <si>
    <t>1416</t>
  </si>
  <si>
    <t>1418</t>
  </si>
  <si>
    <t>0426</t>
  </si>
  <si>
    <t>1619</t>
  </si>
  <si>
    <t>0427</t>
  </si>
  <si>
    <t>0534</t>
  </si>
  <si>
    <t>1419</t>
  </si>
  <si>
    <t>1420</t>
  </si>
  <si>
    <t>1620</t>
  </si>
  <si>
    <t>1532</t>
  </si>
  <si>
    <t>1621</t>
  </si>
  <si>
    <t>1622</t>
  </si>
  <si>
    <t>1533</t>
  </si>
  <si>
    <t>1534</t>
  </si>
  <si>
    <t>1535</t>
  </si>
  <si>
    <t>0244</t>
  </si>
  <si>
    <t>0939</t>
  </si>
  <si>
    <t>0245</t>
  </si>
  <si>
    <t>0838</t>
  </si>
  <si>
    <t>0341</t>
  </si>
  <si>
    <t>0246</t>
  </si>
  <si>
    <t>0344</t>
  </si>
  <si>
    <t>1324</t>
  </si>
  <si>
    <t>1325</t>
  </si>
  <si>
    <t>1147</t>
  </si>
  <si>
    <t>1148</t>
  </si>
  <si>
    <t>0727</t>
  </si>
  <si>
    <t>0132</t>
  </si>
  <si>
    <t>0839</t>
  </si>
  <si>
    <t>1150</t>
  </si>
  <si>
    <t>0247</t>
  </si>
  <si>
    <t>0730</t>
  </si>
  <si>
    <t>1244</t>
  </si>
  <si>
    <t>0731</t>
  </si>
  <si>
    <t>0732</t>
  </si>
  <si>
    <t>0346</t>
  </si>
  <si>
    <t>0250</t>
  </si>
  <si>
    <t>1245</t>
  </si>
  <si>
    <t>0622</t>
  </si>
  <si>
    <t>0736</t>
  </si>
  <si>
    <t>1536</t>
  </si>
  <si>
    <t>1623</t>
  </si>
  <si>
    <t>1537</t>
  </si>
  <si>
    <t>1624</t>
  </si>
  <si>
    <t>1538</t>
  </si>
  <si>
    <t>1625</t>
  </si>
  <si>
    <t>0536</t>
  </si>
  <si>
    <t>0537</t>
  </si>
  <si>
    <t>0538</t>
  </si>
  <si>
    <t>0539</t>
  </si>
  <si>
    <t>0540</t>
  </si>
  <si>
    <t>1421</t>
  </si>
  <si>
    <t>0623</t>
  </si>
  <si>
    <t>0541</t>
  </si>
  <si>
    <t>1326</t>
  </si>
  <si>
    <t>51</t>
  </si>
  <si>
    <t>1151</t>
  </si>
  <si>
    <t>0624</t>
  </si>
  <si>
    <t>0347</t>
  </si>
  <si>
    <t>0626</t>
  </si>
  <si>
    <t>0348</t>
  </si>
  <si>
    <t>1327</t>
  </si>
  <si>
    <t>0349</t>
  </si>
  <si>
    <t>1328</t>
  </si>
  <si>
    <t>0737</t>
  </si>
  <si>
    <t>1051</t>
  </si>
  <si>
    <t>1913</t>
  </si>
  <si>
    <t>0542</t>
  </si>
  <si>
    <t>0543</t>
  </si>
  <si>
    <t>52</t>
  </si>
  <si>
    <t>1152</t>
  </si>
  <si>
    <t>1702</t>
  </si>
  <si>
    <t>0251</t>
  </si>
  <si>
    <t>0940</t>
  </si>
  <si>
    <t>1052</t>
  </si>
  <si>
    <t>1246</t>
  </si>
  <si>
    <t>0739</t>
  </si>
  <si>
    <t>0350</t>
  </si>
  <si>
    <t>1626</t>
  </si>
  <si>
    <t>1703</t>
  </si>
  <si>
    <t>0428</t>
  </si>
  <si>
    <t>1422</t>
  </si>
  <si>
    <t>1539</t>
  </si>
  <si>
    <t>0352</t>
  </si>
  <si>
    <t>1627</t>
  </si>
  <si>
    <t>1628</t>
  </si>
  <si>
    <t>0430</t>
  </si>
  <si>
    <t>1423</t>
  </si>
  <si>
    <t>1808</t>
  </si>
  <si>
    <t>1809</t>
  </si>
  <si>
    <t>1810</t>
  </si>
  <si>
    <t>0627</t>
  </si>
  <si>
    <t>1629</t>
  </si>
  <si>
    <t>1540</t>
  </si>
  <si>
    <t>53</t>
  </si>
  <si>
    <t>0253</t>
  </si>
  <si>
    <t>1053</t>
  </si>
  <si>
    <t>1153</t>
  </si>
  <si>
    <t>0941</t>
  </si>
  <si>
    <t>0840</t>
  </si>
  <si>
    <t>54</t>
  </si>
  <si>
    <t>1054</t>
  </si>
  <si>
    <t>0254</t>
  </si>
  <si>
    <t>0841</t>
  </si>
  <si>
    <t>0740</t>
  </si>
  <si>
    <t>0741</t>
  </si>
  <si>
    <t>55</t>
  </si>
  <si>
    <t>0255</t>
  </si>
  <si>
    <t>1630</t>
  </si>
  <si>
    <t>1631</t>
  </si>
  <si>
    <t>1632</t>
  </si>
  <si>
    <t>1154</t>
  </si>
  <si>
    <t>1706</t>
  </si>
  <si>
    <t>1914</t>
  </si>
  <si>
    <t>0942</t>
  </si>
  <si>
    <t>1915</t>
  </si>
  <si>
    <t>1707</t>
  </si>
  <si>
    <t>1916</t>
  </si>
  <si>
    <t>57</t>
  </si>
  <si>
    <t>0257</t>
  </si>
  <si>
    <t>0842</t>
  </si>
  <si>
    <t>1329</t>
  </si>
  <si>
    <t>0353</t>
  </si>
  <si>
    <t>1155</t>
  </si>
  <si>
    <t>1055</t>
  </si>
  <si>
    <t>0355</t>
  </si>
  <si>
    <t>1330</t>
  </si>
  <si>
    <t>0742</t>
  </si>
  <si>
    <t>1247</t>
  </si>
  <si>
    <t>1633</t>
  </si>
  <si>
    <t>1424</t>
  </si>
  <si>
    <t>0134</t>
  </si>
  <si>
    <t>1007</t>
  </si>
  <si>
    <t>Código distrito</t>
  </si>
  <si>
    <t>Distritos</t>
  </si>
  <si>
    <t>Ciutat Vella</t>
  </si>
  <si>
    <t>Eixample</t>
  </si>
  <si>
    <t>Extramurs</t>
  </si>
  <si>
    <t>Campanar</t>
  </si>
  <si>
    <t>La Saïdia</t>
  </si>
  <si>
    <t>El Pla del Real</t>
  </si>
  <si>
    <t>L'Olivereta</t>
  </si>
  <si>
    <t>Patraix</t>
  </si>
  <si>
    <t>Jesús</t>
  </si>
  <si>
    <t>Quatre Carrers</t>
  </si>
  <si>
    <t>Poblats Maritims</t>
  </si>
  <si>
    <t>Camins al Grau</t>
  </si>
  <si>
    <t>Algirós</t>
  </si>
  <si>
    <t>Benimaclet</t>
  </si>
  <si>
    <t>Rascanya</t>
  </si>
  <si>
    <t>Benicalap</t>
  </si>
  <si>
    <t>Pobles del Nord</t>
  </si>
  <si>
    <t>Pobles de l'Oest</t>
  </si>
  <si>
    <t>Pobles del Sud</t>
  </si>
  <si>
    <t>Barrios</t>
  </si>
  <si>
    <t>Código distbarrio</t>
  </si>
  <si>
    <t>1. La Seu</t>
  </si>
  <si>
    <t>2. La Xerea</t>
  </si>
  <si>
    <t>3. El Carmen</t>
  </si>
  <si>
    <t>4. El Pilar</t>
  </si>
  <si>
    <t>5. El Mercat</t>
  </si>
  <si>
    <t>6. Sant Francesc</t>
  </si>
  <si>
    <t>1. Russafa</t>
  </si>
  <si>
    <t>2. El Pla del Remei</t>
  </si>
  <si>
    <t>3. Gran Vía</t>
  </si>
  <si>
    <t>1El Botànic</t>
  </si>
  <si>
    <t>2. La Roqueta</t>
  </si>
  <si>
    <t>3. La Petxina</t>
  </si>
  <si>
    <t>4. Arrancapins</t>
  </si>
  <si>
    <t>1. Campanar</t>
  </si>
  <si>
    <t>2. Les Tendetes</t>
  </si>
  <si>
    <t>3. El Calvari</t>
  </si>
  <si>
    <t>4. Sant Pau</t>
  </si>
  <si>
    <t>1. Marxalenes</t>
  </si>
  <si>
    <t>2. Morvedre</t>
  </si>
  <si>
    <t>3. Trinitat</t>
  </si>
  <si>
    <t>4. Tormos</t>
  </si>
  <si>
    <t>5. Sant Antoni</t>
  </si>
  <si>
    <t>1. Exposició</t>
  </si>
  <si>
    <t>2. Mestalla</t>
  </si>
  <si>
    <t>3. Jaume Roig</t>
  </si>
  <si>
    <t>4. Ciutat Universitària</t>
  </si>
  <si>
    <t>1. Nou Moles</t>
  </si>
  <si>
    <t>2. Soternes</t>
  </si>
  <si>
    <t>3. Tres Forques</t>
  </si>
  <si>
    <t>4. La Fontsanta</t>
  </si>
  <si>
    <t>5. La Llum</t>
  </si>
  <si>
    <t>1. Patraix</t>
  </si>
  <si>
    <t>2. Sant Isidre</t>
  </si>
  <si>
    <t>3. Vara de Quart</t>
  </si>
  <si>
    <t>4. Safranar</t>
  </si>
  <si>
    <t>5. Favara</t>
  </si>
  <si>
    <t>1. La Raiosa</t>
  </si>
  <si>
    <t>2. L'Hort de Senabre</t>
  </si>
  <si>
    <t>3. La Creu Coberta</t>
  </si>
  <si>
    <t>4. Sant Marcel·lí</t>
  </si>
  <si>
    <t>5. Camí Real</t>
  </si>
  <si>
    <t>1. Mont-Olivet</t>
  </si>
  <si>
    <t>2. En Corts</t>
  </si>
  <si>
    <t>3. Malilla</t>
  </si>
  <si>
    <t>4. Fonteta de Sant</t>
  </si>
  <si>
    <t>5. Na Rovella</t>
  </si>
  <si>
    <t>6. La Punta</t>
  </si>
  <si>
    <t>7. Ciutat de les Arts i de les Ciències</t>
  </si>
  <si>
    <t>1. El Grau</t>
  </si>
  <si>
    <t>2. El Cabanyal-el Canyamelar</t>
  </si>
  <si>
    <t>3. La Malva-rosa</t>
  </si>
  <si>
    <t>4. Beteró</t>
  </si>
  <si>
    <t>5. Natzaret</t>
  </si>
  <si>
    <t>1. Aiora</t>
  </si>
  <si>
    <t>2. Albors</t>
  </si>
  <si>
    <t>3. La Creu del Grau</t>
  </si>
  <si>
    <t>4. Camí Fondo</t>
  </si>
  <si>
    <t>5. Penya-roja</t>
  </si>
  <si>
    <t>1. L'Illa Perduda</t>
  </si>
  <si>
    <t>2. Ciutat Jardí</t>
  </si>
  <si>
    <t>3. L'Amistat</t>
  </si>
  <si>
    <t>4. La Vega Baixa</t>
  </si>
  <si>
    <t>5. La Carrasca</t>
  </si>
  <si>
    <t>1. Benimaclet</t>
  </si>
  <si>
    <t>2. Camí de Vera</t>
  </si>
  <si>
    <t>1. Orriols</t>
  </si>
  <si>
    <t>2. Torrefiel</t>
  </si>
  <si>
    <t>3. Sant Llorenç</t>
  </si>
  <si>
    <t>1. Benicalap</t>
  </si>
  <si>
    <t>2. Ciutat Fallera</t>
  </si>
  <si>
    <t>1. Benifaraig</t>
  </si>
  <si>
    <t>2. Poble Nou</t>
  </si>
  <si>
    <t>3. Carpesa</t>
  </si>
  <si>
    <t>4. Cases de Bàrcena</t>
  </si>
  <si>
    <t>5. Mauella</t>
  </si>
  <si>
    <t>6. Rafaell Vistabella</t>
  </si>
  <si>
    <t>7. Massarrojos</t>
  </si>
  <si>
    <t>8. Borbotó</t>
  </si>
  <si>
    <t>1. Benimàmet</t>
  </si>
  <si>
    <t>2. Beniferri</t>
  </si>
  <si>
    <t>1. El Forn d'Alcedo</t>
  </si>
  <si>
    <t>2. El Castellar-l'Oliverar</t>
  </si>
  <si>
    <t>3. Pinedo</t>
  </si>
  <si>
    <t>4. El Saler</t>
  </si>
  <si>
    <t>5. El Palmar</t>
  </si>
  <si>
    <t>6. El Perellonet</t>
  </si>
  <si>
    <t>7. La Torre</t>
  </si>
  <si>
    <t>8. Faitanar</t>
  </si>
  <si>
    <t>Nombres centro</t>
  </si>
  <si>
    <t>Cod. Distrito</t>
  </si>
  <si>
    <t>Cod. Barrio</t>
  </si>
  <si>
    <t xml:space="preserve">Sec. Censales </t>
  </si>
  <si>
    <t xml:space="preserve">Código Distrito Censal </t>
  </si>
  <si>
    <t>Código Distrito Censal (INE)</t>
  </si>
  <si>
    <t xml:space="preserve">(1) CCSS Benimcalet </t>
  </si>
  <si>
    <t>5025</t>
  </si>
  <si>
    <t>(3) CCSS Campanar</t>
  </si>
  <si>
    <t>2. Benicalap</t>
  </si>
  <si>
    <t>1. Ciutat Fallera</t>
  </si>
  <si>
    <t>(8) CCSS Olivereta</t>
  </si>
  <si>
    <t>1. El Botànic</t>
  </si>
  <si>
    <t xml:space="preserve">(4) CCSS Ciutat Vella </t>
  </si>
  <si>
    <t>(5) CCSS Patraix</t>
  </si>
  <si>
    <t xml:space="preserve">(6) CCSS Malvarrosa </t>
  </si>
  <si>
    <t xml:space="preserve">(7) CCSS Nazaret </t>
  </si>
  <si>
    <t xml:space="preserve">(9) CCSS Quatre Carrers </t>
  </si>
  <si>
    <t>4. Fonteta de Sant Lluis</t>
  </si>
  <si>
    <t xml:space="preserve">(10) CCSS Salvador Allende </t>
  </si>
  <si>
    <t xml:space="preserve">(11) CCSS Sant Marcel.Lí </t>
  </si>
  <si>
    <t xml:space="preserve">(13) CCSS Saïdia </t>
  </si>
  <si>
    <t xml:space="preserve">(12) CCSS Trafalgar </t>
  </si>
  <si>
    <t xml:space="preserve">(14) CCSS El Cabanyal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</si>
</sst>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9"/>
      <color indexed="81"/>
      <name val="Tahom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sz val="14"/>
      <color rgb="FF3F3F3F"/>
      <name val="Arial"/>
      <family val="2"/>
    </font>
    <font>
      <sz val="14"/>
      <color rgb="FF9C6500"/>
      <name val="Arial"/>
      <family val="2"/>
    </font>
    <font>
      <sz val="14"/>
      <color rgb="FF006100"/>
      <name val="Arial"/>
      <family val="2"/>
    </font>
    <font>
      <sz val="14"/>
      <color theme="8" tint="-0.249977111117893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rgb="FF3F3F3F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3F3F3F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6" fillId="2" borderId="0" xfId="6" applyAlignment="1">
      <alignment horizontal="center"/>
    </xf>
    <xf numFmtId="0" fontId="8" fillId="4" borderId="0" xfId="8" applyAlignment="1">
      <alignment horizontal="center"/>
    </xf>
    <xf numFmtId="0" fontId="18" fillId="0" borderId="10" xfId="0" applyFont="1" applyBorder="1" applyAlignment="1">
      <alignment wrapText="1"/>
    </xf>
    <xf numFmtId="0" fontId="18" fillId="0" borderId="0" xfId="0" applyFont="1" applyAlignment="1">
      <alignment wrapText="1"/>
    </xf>
    <xf numFmtId="0" fontId="18" fillId="0" borderId="11" xfId="0" applyFont="1" applyBorder="1" applyAlignment="1">
      <alignment wrapText="1"/>
    </xf>
    <xf numFmtId="0" fontId="1" fillId="15" borderId="0" xfId="24" applyAlignment="1">
      <alignment horizontal="center"/>
    </xf>
    <xf numFmtId="0" fontId="10" fillId="6" borderId="5" xfId="10" applyAlignment="1">
      <alignment horizontal="center"/>
    </xf>
    <xf numFmtId="0" fontId="10" fillId="6" borderId="5" xfId="10" applyAlignment="1">
      <alignment horizontal="center" wrapText="1"/>
    </xf>
    <xf numFmtId="0" fontId="0" fillId="10" borderId="0" xfId="19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wrapText="1"/>
    </xf>
    <xf numFmtId="0" fontId="26" fillId="6" borderId="5" xfId="10" applyFont="1" applyAlignment="1">
      <alignment horizontal="center" vertical="center" wrapText="1"/>
    </xf>
    <xf numFmtId="0" fontId="27" fillId="4" borderId="16" xfId="8" applyFont="1" applyBorder="1" applyAlignment="1">
      <alignment horizontal="center" vertical="center"/>
    </xf>
    <xf numFmtId="0" fontId="28" fillId="2" borderId="17" xfId="6" applyFont="1" applyBorder="1" applyAlignment="1">
      <alignment horizontal="center" vertical="center"/>
    </xf>
    <xf numFmtId="0" fontId="28" fillId="2" borderId="18" xfId="6" applyFont="1" applyBorder="1" applyAlignment="1">
      <alignment horizontal="center" vertical="center"/>
    </xf>
    <xf numFmtId="0" fontId="29" fillId="10" borderId="19" xfId="19" applyFont="1" applyBorder="1" applyAlignment="1">
      <alignment horizontal="center"/>
    </xf>
    <xf numFmtId="0" fontId="25" fillId="0" borderId="0" xfId="0" applyFont="1" applyAlignment="1">
      <alignment wrapText="1"/>
    </xf>
    <xf numFmtId="0" fontId="25" fillId="0" borderId="14" xfId="0" applyFont="1" applyBorder="1" applyAlignment="1">
      <alignment wrapText="1"/>
    </xf>
    <xf numFmtId="0" fontId="25" fillId="0" borderId="15" xfId="0" applyFont="1" applyBorder="1" applyAlignment="1">
      <alignment wrapText="1"/>
    </xf>
    <xf numFmtId="0" fontId="25" fillId="0" borderId="21" xfId="0" applyFont="1" applyBorder="1" applyAlignment="1">
      <alignment wrapText="1"/>
    </xf>
    <xf numFmtId="0" fontId="25" fillId="0" borderId="23" xfId="0" applyFont="1" applyBorder="1" applyAlignment="1">
      <alignment wrapText="1"/>
    </xf>
    <xf numFmtId="0" fontId="25" fillId="0" borderId="11" xfId="0" applyFont="1" applyBorder="1" applyAlignment="1">
      <alignment wrapText="1"/>
    </xf>
    <xf numFmtId="0" fontId="25" fillId="0" borderId="10" xfId="0" applyFont="1" applyBorder="1" applyAlignment="1">
      <alignment wrapText="1"/>
    </xf>
    <xf numFmtId="0" fontId="25" fillId="0" borderId="0" xfId="0" applyFont="1" applyAlignment="1">
      <alignment horizontal="left" wrapText="1"/>
    </xf>
    <xf numFmtId="1" fontId="25" fillId="0" borderId="0" xfId="0" applyNumberFormat="1" applyFont="1" applyAlignment="1">
      <alignment horizontal="left" wrapText="1"/>
    </xf>
    <xf numFmtId="0" fontId="25" fillId="0" borderId="10" xfId="0" applyFont="1" applyBorder="1" applyAlignment="1">
      <alignment horizontal="left" wrapText="1"/>
    </xf>
    <xf numFmtId="0" fontId="25" fillId="0" borderId="10" xfId="0" applyFont="1" applyBorder="1" applyAlignment="1">
      <alignment horizontal="right" wrapText="1"/>
    </xf>
    <xf numFmtId="0" fontId="25" fillId="0" borderId="22" xfId="0" applyFont="1" applyBorder="1" applyAlignment="1">
      <alignment wrapText="1"/>
    </xf>
    <xf numFmtId="0" fontId="25" fillId="0" borderId="20" xfId="0" applyFont="1" applyBorder="1" applyAlignment="1">
      <alignment wrapText="1"/>
    </xf>
    <xf numFmtId="0" fontId="25" fillId="0" borderId="11" xfId="0" applyFont="1" applyBorder="1" applyAlignment="1">
      <alignment horizontal="left" wrapText="1"/>
    </xf>
    <xf numFmtId="0" fontId="25" fillId="0" borderId="14" xfId="0" applyFont="1" applyBorder="1" applyAlignment="1">
      <alignment horizontal="left" wrapText="1"/>
    </xf>
    <xf numFmtId="0" fontId="26" fillId="6" borderId="5" xfId="10" applyFont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14" xfId="0" applyFont="1" applyBorder="1" applyAlignment="1">
      <alignment wrapText="1"/>
    </xf>
    <xf numFmtId="0" fontId="22" fillId="0" borderId="15" xfId="0" applyFont="1" applyBorder="1" applyAlignment="1">
      <alignment wrapText="1"/>
    </xf>
    <xf numFmtId="0" fontId="22" fillId="0" borderId="21" xfId="0" applyFont="1" applyBorder="1" applyAlignment="1">
      <alignment wrapText="1"/>
    </xf>
    <xf numFmtId="0" fontId="22" fillId="0" borderId="0" xfId="0" applyFont="1" applyAlignment="1">
      <alignment horizontal="right" wrapText="1"/>
    </xf>
    <xf numFmtId="0" fontId="22" fillId="0" borderId="14" xfId="0" applyFont="1" applyBorder="1" applyAlignment="1">
      <alignment horizontal="right" wrapText="1"/>
    </xf>
    <xf numFmtId="0" fontId="22" fillId="0" borderId="15" xfId="0" applyFont="1" applyBorder="1" applyAlignment="1">
      <alignment horizontal="right" wrapText="1"/>
    </xf>
    <xf numFmtId="0" fontId="22" fillId="0" borderId="21" xfId="0" applyFont="1" applyBorder="1" applyAlignment="1">
      <alignment horizontal="right" wrapText="1"/>
    </xf>
    <xf numFmtId="0" fontId="22" fillId="0" borderId="23" xfId="0" applyFont="1" applyBorder="1" applyAlignment="1">
      <alignment wrapText="1"/>
    </xf>
    <xf numFmtId="0" fontId="22" fillId="0" borderId="11" xfId="0" applyFont="1" applyBorder="1" applyAlignment="1">
      <alignment wrapText="1"/>
    </xf>
    <xf numFmtId="0" fontId="22" fillId="0" borderId="10" xfId="0" applyFont="1" applyBorder="1" applyAlignment="1">
      <alignment wrapText="1"/>
    </xf>
    <xf numFmtId="1" fontId="22" fillId="0" borderId="0" xfId="0" applyNumberFormat="1" applyFont="1" applyAlignment="1">
      <alignment horizontal="right" wrapText="1"/>
    </xf>
    <xf numFmtId="0" fontId="22" fillId="0" borderId="23" xfId="0" applyFont="1" applyBorder="1" applyAlignment="1">
      <alignment horizontal="right" wrapText="1"/>
    </xf>
    <xf numFmtId="0" fontId="22" fillId="0" borderId="10" xfId="0" applyFont="1" applyBorder="1" applyAlignment="1">
      <alignment horizontal="right" wrapText="1"/>
    </xf>
    <xf numFmtId="0" fontId="22" fillId="0" borderId="22" xfId="0" applyFont="1" applyBorder="1" applyAlignment="1">
      <alignment horizontal="right" wrapText="1"/>
    </xf>
    <xf numFmtId="0" fontId="22" fillId="0" borderId="11" xfId="0" applyFont="1" applyBorder="1" applyAlignment="1">
      <alignment horizontal="right" wrapText="1"/>
    </xf>
    <xf numFmtId="0" fontId="22" fillId="0" borderId="22" xfId="0" applyFont="1" applyBorder="1" applyAlignment="1">
      <alignment wrapText="1"/>
    </xf>
    <xf numFmtId="0" fontId="22" fillId="0" borderId="20" xfId="0" applyFont="1" applyBorder="1" applyAlignment="1">
      <alignment wrapText="1"/>
    </xf>
    <xf numFmtId="0" fontId="0" fillId="0" borderId="0" xfId="42" applyNumberFormat="1" applyFont="1" applyAlignment="1">
      <alignment horizontal="left"/>
    </xf>
    <xf numFmtId="0" fontId="25" fillId="0" borderId="24" xfId="0" applyFont="1" applyBorder="1" applyAlignment="1">
      <alignment wrapText="1"/>
    </xf>
    <xf numFmtId="0" fontId="22" fillId="0" borderId="24" xfId="0" applyFont="1" applyBorder="1" applyAlignment="1">
      <alignment wrapText="1"/>
    </xf>
    <xf numFmtId="0" fontId="16" fillId="33" borderId="25" xfId="0" applyFont="1" applyFill="1" applyBorder="1" applyAlignment="1">
      <alignment horizontal="center"/>
    </xf>
    <xf numFmtId="0" fontId="18" fillId="0" borderId="0" xfId="0" applyFont="1" applyAlignment="1">
      <alignment horizontal="right" vertical="center" wrapText="1"/>
    </xf>
    <xf numFmtId="0" fontId="18" fillId="0" borderId="11" xfId="0" applyFont="1" applyBorder="1" applyAlignment="1">
      <alignment horizontal="right" vertical="center" wrapText="1"/>
    </xf>
    <xf numFmtId="0" fontId="18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37" borderId="10" xfId="0" applyFont="1" applyFill="1" applyBorder="1" applyAlignment="1">
      <alignment horizontal="center" vertical="center" wrapText="1"/>
    </xf>
    <xf numFmtId="0" fontId="24" fillId="37" borderId="0" xfId="0" applyFont="1" applyFill="1" applyAlignment="1">
      <alignment horizontal="center" vertical="center" wrapText="1"/>
    </xf>
    <xf numFmtId="0" fontId="24" fillId="37" borderId="11" xfId="0" applyFont="1" applyFill="1" applyBorder="1" applyAlignment="1">
      <alignment horizontal="center" vertical="center" wrapText="1"/>
    </xf>
    <xf numFmtId="0" fontId="24" fillId="43" borderId="10" xfId="0" applyFont="1" applyFill="1" applyBorder="1" applyAlignment="1">
      <alignment horizontal="center" vertical="center" wrapText="1"/>
    </xf>
    <xf numFmtId="0" fontId="24" fillId="43" borderId="0" xfId="0" applyFont="1" applyFill="1" applyAlignment="1">
      <alignment horizontal="center" vertical="center" wrapText="1"/>
    </xf>
    <xf numFmtId="0" fontId="24" fillId="43" borderId="11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4" fillId="36" borderId="10" xfId="0" applyFont="1" applyFill="1" applyBorder="1" applyAlignment="1">
      <alignment horizontal="center" vertical="center"/>
    </xf>
    <xf numFmtId="0" fontId="24" fillId="36" borderId="0" xfId="0" applyFont="1" applyFill="1" applyAlignment="1">
      <alignment horizontal="center" vertical="center"/>
    </xf>
    <xf numFmtId="0" fontId="24" fillId="36" borderId="11" xfId="0" applyFont="1" applyFill="1" applyBorder="1" applyAlignment="1">
      <alignment horizontal="center" vertical="center"/>
    </xf>
    <xf numFmtId="0" fontId="24" fillId="34" borderId="10" xfId="0" applyFont="1" applyFill="1" applyBorder="1" applyAlignment="1">
      <alignment horizontal="center" vertical="center" wrapText="1"/>
    </xf>
    <xf numFmtId="0" fontId="24" fillId="34" borderId="0" xfId="0" applyFont="1" applyFill="1" applyAlignment="1">
      <alignment horizontal="center" vertical="center" wrapText="1"/>
    </xf>
    <xf numFmtId="0" fontId="24" fillId="34" borderId="11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4" fillId="44" borderId="10" xfId="0" applyFont="1" applyFill="1" applyBorder="1" applyAlignment="1">
      <alignment horizontal="center" vertical="center" wrapText="1"/>
    </xf>
    <xf numFmtId="0" fontId="24" fillId="44" borderId="0" xfId="0" applyFont="1" applyFill="1" applyAlignment="1">
      <alignment horizontal="center" vertical="center" wrapText="1"/>
    </xf>
    <xf numFmtId="0" fontId="24" fillId="44" borderId="11" xfId="0" applyFont="1" applyFill="1" applyBorder="1" applyAlignment="1">
      <alignment horizontal="center" vertical="center" wrapText="1"/>
    </xf>
    <xf numFmtId="0" fontId="24" fillId="41" borderId="10" xfId="0" applyFont="1" applyFill="1" applyBorder="1" applyAlignment="1">
      <alignment horizontal="center" vertical="center" wrapText="1"/>
    </xf>
    <xf numFmtId="0" fontId="24" fillId="41" borderId="0" xfId="0" applyFont="1" applyFill="1" applyAlignment="1">
      <alignment horizontal="center" vertical="center" wrapText="1"/>
    </xf>
    <xf numFmtId="0" fontId="24" fillId="41" borderId="11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24" fillId="35" borderId="0" xfId="0" applyFont="1" applyFill="1" applyAlignment="1">
      <alignment horizontal="center" vertical="center" wrapText="1"/>
    </xf>
    <xf numFmtId="0" fontId="24" fillId="35" borderId="11" xfId="0" applyFont="1" applyFill="1" applyBorder="1" applyAlignment="1">
      <alignment horizontal="center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24" fillId="33" borderId="0" xfId="0" applyFont="1" applyFill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4" fillId="42" borderId="10" xfId="0" applyFont="1" applyFill="1" applyBorder="1" applyAlignment="1">
      <alignment horizontal="center" vertical="center" wrapText="1"/>
    </xf>
    <xf numFmtId="0" fontId="24" fillId="42" borderId="0" xfId="0" applyFont="1" applyFill="1" applyAlignment="1">
      <alignment horizontal="center" vertical="center" wrapText="1"/>
    </xf>
    <xf numFmtId="0" fontId="24" fillId="42" borderId="11" xfId="0" applyFont="1" applyFill="1" applyBorder="1" applyAlignment="1">
      <alignment horizontal="center" vertical="center" wrapText="1"/>
    </xf>
    <xf numFmtId="0" fontId="24" fillId="40" borderId="10" xfId="0" applyFont="1" applyFill="1" applyBorder="1" applyAlignment="1">
      <alignment horizontal="center" vertical="center" wrapText="1"/>
    </xf>
    <xf numFmtId="0" fontId="24" fillId="40" borderId="0" xfId="0" applyFont="1" applyFill="1" applyAlignment="1">
      <alignment horizontal="center" vertical="center" wrapText="1"/>
    </xf>
    <xf numFmtId="0" fontId="24" fillId="40" borderId="11" xfId="0" applyFont="1" applyFill="1" applyBorder="1" applyAlignment="1">
      <alignment horizontal="center" vertical="center" wrapText="1"/>
    </xf>
    <xf numFmtId="0" fontId="24" fillId="39" borderId="10" xfId="0" applyFont="1" applyFill="1" applyBorder="1" applyAlignment="1">
      <alignment horizontal="center" vertical="center" wrapText="1"/>
    </xf>
    <xf numFmtId="0" fontId="24" fillId="39" borderId="0" xfId="0" applyFont="1" applyFill="1" applyAlignment="1">
      <alignment horizontal="center" vertical="center" wrapText="1"/>
    </xf>
    <xf numFmtId="0" fontId="24" fillId="39" borderId="11" xfId="0" applyFont="1" applyFill="1" applyBorder="1" applyAlignment="1">
      <alignment horizontal="center" vertical="center" wrapText="1"/>
    </xf>
    <xf numFmtId="0" fontId="24" fillId="38" borderId="10" xfId="0" applyFont="1" applyFill="1" applyBorder="1" applyAlignment="1">
      <alignment horizontal="center" vertical="center" wrapText="1"/>
    </xf>
    <xf numFmtId="0" fontId="24" fillId="38" borderId="0" xfId="0" applyFont="1" applyFill="1" applyAlignment="1">
      <alignment horizontal="center" vertical="center" wrapText="1"/>
    </xf>
    <xf numFmtId="0" fontId="24" fillId="38" borderId="11" xfId="0" applyFont="1" applyFill="1" applyBorder="1" applyAlignment="1">
      <alignment horizontal="center" vertical="center" wrapText="1"/>
    </xf>
    <xf numFmtId="0" fontId="24" fillId="45" borderId="10" xfId="0" applyFont="1" applyFill="1" applyBorder="1" applyAlignment="1">
      <alignment horizontal="center" vertical="center" wrapText="1"/>
    </xf>
    <xf numFmtId="0" fontId="24" fillId="45" borderId="0" xfId="0" applyFont="1" applyFill="1" applyAlignment="1">
      <alignment horizontal="center" vertical="center" wrapText="1"/>
    </xf>
    <xf numFmtId="0" fontId="24" fillId="45" borderId="11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597</xdr:row>
      <xdr:rowOff>85725</xdr:rowOff>
    </xdr:from>
    <xdr:to>
      <xdr:col>2</xdr:col>
      <xdr:colOff>1809750</xdr:colOff>
      <xdr:row>601</xdr:row>
      <xdr:rowOff>180975</xdr:rowOff>
    </xdr:to>
    <xdr:sp macro="" textlink="">
      <xdr:nvSpPr>
        <xdr:cNvPr id="3" name="Recortar rectángulo de esquina sencill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86125" y="8848725"/>
          <a:ext cx="1657350" cy="857250"/>
        </a:xfrm>
        <a:prstGeom prst="snip1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400"/>
            <a:t>El INE</a:t>
          </a:r>
          <a:r>
            <a:rPr lang="es-ES" sz="1400" baseline="0"/>
            <a:t> trabaja con este códgio, pero le añade un cero en medio </a:t>
          </a:r>
          <a:endParaRPr lang="es-ES" sz="1400"/>
        </a:p>
      </xdr:txBody>
    </xdr:sp>
    <xdr:clientData/>
  </xdr:twoCellAnchor>
  <xdr:twoCellAnchor>
    <xdr:from>
      <xdr:col>3</xdr:col>
      <xdr:colOff>180976</xdr:colOff>
      <xdr:row>597</xdr:row>
      <xdr:rowOff>161925</xdr:rowOff>
    </xdr:from>
    <xdr:to>
      <xdr:col>4</xdr:col>
      <xdr:colOff>38100</xdr:colOff>
      <xdr:row>602</xdr:row>
      <xdr:rowOff>104775</xdr:rowOff>
    </xdr:to>
    <xdr:sp macro="" textlink="">
      <xdr:nvSpPr>
        <xdr:cNvPr id="4" name="Recortar rectángulo de esquina sencill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67326" y="8924925"/>
          <a:ext cx="1666874" cy="895350"/>
        </a:xfrm>
        <a:prstGeom prst="snip1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/>
            <a:t>El Ayuntamiento</a:t>
          </a:r>
          <a:r>
            <a:rPr lang="es-ES" sz="1600" baseline="0"/>
            <a:t> trabaja con este </a:t>
          </a:r>
          <a:endParaRPr lang="es-ES" sz="1600"/>
        </a:p>
      </xdr:txBody>
    </xdr:sp>
    <xdr:clientData/>
  </xdr:twoCellAnchor>
  <xdr:twoCellAnchor>
    <xdr:from>
      <xdr:col>2</xdr:col>
      <xdr:colOff>638175</xdr:colOff>
      <xdr:row>595</xdr:row>
      <xdr:rowOff>19050</xdr:rowOff>
    </xdr:from>
    <xdr:to>
      <xdr:col>2</xdr:col>
      <xdr:colOff>1343025</xdr:colOff>
      <xdr:row>597</xdr:row>
      <xdr:rowOff>47625</xdr:rowOff>
    </xdr:to>
    <xdr:sp macro="" textlink="">
      <xdr:nvSpPr>
        <xdr:cNvPr id="5" name="Flecha arrib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771900" y="8401050"/>
          <a:ext cx="704850" cy="409575"/>
        </a:xfrm>
        <a:prstGeom prst="upArrow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3</xdr:col>
      <xdr:colOff>647700</xdr:colOff>
      <xdr:row>595</xdr:row>
      <xdr:rowOff>114300</xdr:rowOff>
    </xdr:from>
    <xdr:to>
      <xdr:col>3</xdr:col>
      <xdr:colOff>1352550</xdr:colOff>
      <xdr:row>597</xdr:row>
      <xdr:rowOff>114300</xdr:rowOff>
    </xdr:to>
    <xdr:sp macro="" textlink="">
      <xdr:nvSpPr>
        <xdr:cNvPr id="6" name="Flecha arrib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734050" y="8496300"/>
          <a:ext cx="704850" cy="381000"/>
        </a:xfrm>
        <a:prstGeom prst="upArrow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D595"/>
  <sheetViews>
    <sheetView workbookViewId="0">
      <pane ySplit="1" topLeftCell="A2" activePane="bottomLeft" state="frozen"/>
      <selection pane="bottomLeft" activeCell="B446" sqref="B446"/>
    </sheetView>
  </sheetViews>
  <sheetFormatPr defaultColWidth="11.42578125" defaultRowHeight="15"/>
  <cols>
    <col min="1" max="1" width="23" customWidth="1"/>
    <col min="2" max="2" width="24" customWidth="1"/>
    <col min="3" max="3" width="29.28515625" customWidth="1"/>
    <col min="4" max="4" width="27.140625" customWidth="1"/>
  </cols>
  <sheetData>
    <row r="1" spans="1:4">
      <c r="A1" s="8" t="s">
        <v>0</v>
      </c>
      <c r="B1" s="4" t="s">
        <v>1</v>
      </c>
      <c r="C1" s="3" t="s">
        <v>2</v>
      </c>
      <c r="D1" s="11" t="s">
        <v>3</v>
      </c>
    </row>
    <row r="2" spans="1:4" hidden="1">
      <c r="A2" t="s">
        <v>4</v>
      </c>
      <c r="B2" t="s">
        <v>5</v>
      </c>
      <c r="C2" s="61" t="s">
        <v>6</v>
      </c>
      <c r="D2">
        <v>391</v>
      </c>
    </row>
    <row r="3" spans="1:4" hidden="1">
      <c r="A3" t="s">
        <v>7</v>
      </c>
      <c r="B3" t="s">
        <v>5</v>
      </c>
      <c r="C3" s="61" t="s">
        <v>8</v>
      </c>
      <c r="D3">
        <v>324</v>
      </c>
    </row>
    <row r="4" spans="1:4" hidden="1">
      <c r="A4" t="s">
        <v>9</v>
      </c>
      <c r="B4" t="s">
        <v>5</v>
      </c>
      <c r="C4" s="61" t="s">
        <v>10</v>
      </c>
      <c r="D4">
        <v>283</v>
      </c>
    </row>
    <row r="5" spans="1:4" hidden="1">
      <c r="A5" t="s">
        <v>7</v>
      </c>
      <c r="B5" t="s">
        <v>11</v>
      </c>
      <c r="C5" s="61" t="s">
        <v>12</v>
      </c>
      <c r="D5">
        <v>313</v>
      </c>
    </row>
    <row r="6" spans="1:4" hidden="1">
      <c r="A6" t="s">
        <v>7</v>
      </c>
      <c r="B6" t="s">
        <v>13</v>
      </c>
      <c r="C6" s="61" t="s">
        <v>14</v>
      </c>
      <c r="D6">
        <v>326</v>
      </c>
    </row>
    <row r="7" spans="1:4" hidden="1">
      <c r="A7" t="s">
        <v>7</v>
      </c>
      <c r="B7" t="s">
        <v>15</v>
      </c>
      <c r="C7" s="61" t="s">
        <v>16</v>
      </c>
      <c r="D7">
        <v>330</v>
      </c>
    </row>
    <row r="8" spans="1:4" hidden="1">
      <c r="A8" t="s">
        <v>17</v>
      </c>
      <c r="B8" t="s">
        <v>5</v>
      </c>
      <c r="C8" s="61" t="s">
        <v>18</v>
      </c>
      <c r="D8">
        <v>345</v>
      </c>
    </row>
    <row r="9" spans="1:4" hidden="1">
      <c r="A9" t="s">
        <v>17</v>
      </c>
      <c r="B9" t="s">
        <v>11</v>
      </c>
      <c r="C9" s="61" t="s">
        <v>19</v>
      </c>
      <c r="D9">
        <v>379</v>
      </c>
    </row>
    <row r="10" spans="1:4" hidden="1">
      <c r="A10" t="s">
        <v>4</v>
      </c>
      <c r="B10" t="s">
        <v>11</v>
      </c>
      <c r="C10" s="61" t="s">
        <v>20</v>
      </c>
      <c r="D10">
        <v>363</v>
      </c>
    </row>
    <row r="11" spans="1:4" hidden="1">
      <c r="A11" t="s">
        <v>4</v>
      </c>
      <c r="B11" t="s">
        <v>13</v>
      </c>
      <c r="C11" s="61" t="s">
        <v>21</v>
      </c>
      <c r="D11">
        <v>507</v>
      </c>
    </row>
    <row r="12" spans="1:4" hidden="1">
      <c r="A12" t="s">
        <v>17</v>
      </c>
      <c r="B12" t="s">
        <v>13</v>
      </c>
      <c r="C12" s="61" t="s">
        <v>22</v>
      </c>
      <c r="D12">
        <v>401</v>
      </c>
    </row>
    <row r="13" spans="1:4" hidden="1">
      <c r="A13" t="s">
        <v>7</v>
      </c>
      <c r="B13" t="s">
        <v>23</v>
      </c>
      <c r="C13" s="61" t="s">
        <v>24</v>
      </c>
      <c r="D13">
        <v>309</v>
      </c>
    </row>
    <row r="14" spans="1:4" hidden="1">
      <c r="A14" t="s">
        <v>17</v>
      </c>
      <c r="B14" t="s">
        <v>15</v>
      </c>
      <c r="C14" s="61" t="s">
        <v>25</v>
      </c>
      <c r="D14">
        <v>412</v>
      </c>
    </row>
    <row r="15" spans="1:4">
      <c r="A15" t="s">
        <v>26</v>
      </c>
      <c r="B15" t="s">
        <v>5</v>
      </c>
      <c r="C15" s="61" t="s">
        <v>27</v>
      </c>
      <c r="D15">
        <v>2121</v>
      </c>
    </row>
    <row r="16" spans="1:4" hidden="1">
      <c r="A16" t="s">
        <v>13</v>
      </c>
      <c r="B16" t="s">
        <v>5</v>
      </c>
      <c r="C16" s="61" t="s">
        <v>28</v>
      </c>
      <c r="D16">
        <v>246</v>
      </c>
    </row>
    <row r="17" spans="1:4" hidden="1">
      <c r="A17" t="s">
        <v>13</v>
      </c>
      <c r="B17" t="s">
        <v>11</v>
      </c>
      <c r="C17" s="61" t="s">
        <v>29</v>
      </c>
      <c r="D17">
        <v>205</v>
      </c>
    </row>
    <row r="18" spans="1:4" hidden="1">
      <c r="A18" s="12" t="s">
        <v>30</v>
      </c>
      <c r="B18" s="12" t="s">
        <v>5</v>
      </c>
      <c r="C18" s="61" t="s">
        <v>31</v>
      </c>
      <c r="D18" s="13">
        <v>534</v>
      </c>
    </row>
    <row r="19" spans="1:4" hidden="1">
      <c r="A19" t="s">
        <v>4</v>
      </c>
      <c r="B19" t="s">
        <v>15</v>
      </c>
      <c r="C19" s="61" t="s">
        <v>32</v>
      </c>
      <c r="D19">
        <v>408</v>
      </c>
    </row>
    <row r="20" spans="1:4">
      <c r="A20" t="s">
        <v>26</v>
      </c>
      <c r="B20" t="s">
        <v>11</v>
      </c>
      <c r="C20" s="61" t="s">
        <v>33</v>
      </c>
      <c r="D20">
        <v>296</v>
      </c>
    </row>
    <row r="21" spans="1:4" hidden="1">
      <c r="A21" t="s">
        <v>7</v>
      </c>
      <c r="B21" t="s">
        <v>34</v>
      </c>
      <c r="C21" s="61" t="s">
        <v>35</v>
      </c>
      <c r="D21">
        <v>523</v>
      </c>
    </row>
    <row r="22" spans="1:4" hidden="1">
      <c r="A22" t="s">
        <v>11</v>
      </c>
      <c r="B22" t="s">
        <v>5</v>
      </c>
      <c r="C22" s="61" t="s">
        <v>36</v>
      </c>
      <c r="D22">
        <v>311</v>
      </c>
    </row>
    <row r="23" spans="1:4" hidden="1">
      <c r="A23" t="s">
        <v>7</v>
      </c>
      <c r="B23" t="s">
        <v>7</v>
      </c>
      <c r="C23" s="61" t="s">
        <v>37</v>
      </c>
      <c r="D23">
        <v>342</v>
      </c>
    </row>
    <row r="24" spans="1:4" hidden="1">
      <c r="A24" t="s">
        <v>7</v>
      </c>
      <c r="B24" t="s">
        <v>4</v>
      </c>
      <c r="C24" s="61" t="s">
        <v>38</v>
      </c>
      <c r="D24">
        <v>341</v>
      </c>
    </row>
    <row r="25" spans="1:4" hidden="1">
      <c r="A25" t="s">
        <v>17</v>
      </c>
      <c r="B25" t="s">
        <v>39</v>
      </c>
      <c r="C25" s="61" t="s">
        <v>40</v>
      </c>
      <c r="D25">
        <v>397</v>
      </c>
    </row>
    <row r="26" spans="1:4">
      <c r="A26" t="s">
        <v>26</v>
      </c>
      <c r="B26" t="s">
        <v>13</v>
      </c>
      <c r="C26" s="61" t="s">
        <v>41</v>
      </c>
      <c r="D26">
        <v>298</v>
      </c>
    </row>
    <row r="27" spans="1:4" hidden="1">
      <c r="A27" t="s">
        <v>7</v>
      </c>
      <c r="B27" t="s">
        <v>17</v>
      </c>
      <c r="C27" s="61" t="s">
        <v>42</v>
      </c>
      <c r="D27">
        <v>498</v>
      </c>
    </row>
    <row r="28" spans="1:4" hidden="1">
      <c r="A28" t="s">
        <v>11</v>
      </c>
      <c r="B28" t="s">
        <v>13</v>
      </c>
      <c r="C28" s="61" t="s">
        <v>43</v>
      </c>
      <c r="D28">
        <v>556</v>
      </c>
    </row>
    <row r="29" spans="1:4" hidden="1">
      <c r="A29" t="s">
        <v>4</v>
      </c>
      <c r="B29" t="s">
        <v>39</v>
      </c>
      <c r="C29" s="61" t="s">
        <v>44</v>
      </c>
      <c r="D29">
        <v>511</v>
      </c>
    </row>
    <row r="30" spans="1:4" hidden="1">
      <c r="A30" s="12" t="s">
        <v>30</v>
      </c>
      <c r="B30" s="12" t="s">
        <v>11</v>
      </c>
      <c r="C30" s="61" t="s">
        <v>45</v>
      </c>
      <c r="D30" s="13">
        <v>600</v>
      </c>
    </row>
    <row r="31" spans="1:4" hidden="1">
      <c r="A31" t="s">
        <v>5</v>
      </c>
      <c r="B31" t="s">
        <v>5</v>
      </c>
      <c r="C31" s="61" t="s">
        <v>46</v>
      </c>
      <c r="D31">
        <v>165</v>
      </c>
    </row>
    <row r="32" spans="1:4" hidden="1">
      <c r="A32" s="12" t="s">
        <v>30</v>
      </c>
      <c r="B32" s="12" t="s">
        <v>15</v>
      </c>
      <c r="C32" s="61" t="s">
        <v>47</v>
      </c>
      <c r="D32" s="13">
        <v>355</v>
      </c>
    </row>
    <row r="33" spans="1:4" hidden="1">
      <c r="A33" t="s">
        <v>15</v>
      </c>
      <c r="B33" t="s">
        <v>5</v>
      </c>
      <c r="C33" s="61" t="s">
        <v>48</v>
      </c>
      <c r="D33">
        <v>100</v>
      </c>
    </row>
    <row r="34" spans="1:4" hidden="1">
      <c r="A34" t="s">
        <v>5</v>
      </c>
      <c r="B34" t="s">
        <v>11</v>
      </c>
      <c r="C34" s="61" t="s">
        <v>49</v>
      </c>
      <c r="D34">
        <v>166</v>
      </c>
    </row>
    <row r="35" spans="1:4" hidden="1">
      <c r="A35" t="s">
        <v>23</v>
      </c>
      <c r="B35" t="s">
        <v>5</v>
      </c>
      <c r="C35" s="61" t="s">
        <v>50</v>
      </c>
      <c r="D35">
        <v>177</v>
      </c>
    </row>
    <row r="36" spans="1:4" hidden="1">
      <c r="A36" t="s">
        <v>5</v>
      </c>
      <c r="B36" t="s">
        <v>13</v>
      </c>
      <c r="C36" s="61" t="s">
        <v>51</v>
      </c>
      <c r="D36">
        <v>153</v>
      </c>
    </row>
    <row r="37" spans="1:4" hidden="1">
      <c r="A37" t="s">
        <v>23</v>
      </c>
      <c r="B37" t="s">
        <v>11</v>
      </c>
      <c r="C37" s="61" t="s">
        <v>52</v>
      </c>
      <c r="D37">
        <v>167</v>
      </c>
    </row>
    <row r="38" spans="1:4" hidden="1">
      <c r="A38" t="s">
        <v>9</v>
      </c>
      <c r="B38" t="s">
        <v>11</v>
      </c>
      <c r="C38" s="61" t="s">
        <v>53</v>
      </c>
      <c r="D38">
        <v>273</v>
      </c>
    </row>
    <row r="39" spans="1:4" hidden="1">
      <c r="A39" t="s">
        <v>13</v>
      </c>
      <c r="B39" t="s">
        <v>15</v>
      </c>
      <c r="C39" s="61" t="s">
        <v>54</v>
      </c>
      <c r="D39">
        <v>188</v>
      </c>
    </row>
    <row r="40" spans="1:4" hidden="1">
      <c r="A40" t="s">
        <v>55</v>
      </c>
      <c r="B40" t="s">
        <v>5</v>
      </c>
      <c r="C40" s="61" t="s">
        <v>56</v>
      </c>
      <c r="D40">
        <v>533</v>
      </c>
    </row>
    <row r="41" spans="1:4" hidden="1">
      <c r="A41" t="s">
        <v>4</v>
      </c>
      <c r="B41" t="s">
        <v>34</v>
      </c>
      <c r="C41" s="61" t="s">
        <v>57</v>
      </c>
      <c r="D41">
        <v>426</v>
      </c>
    </row>
    <row r="42" spans="1:4" hidden="1">
      <c r="A42" t="s">
        <v>7</v>
      </c>
      <c r="B42" t="s">
        <v>26</v>
      </c>
      <c r="C42" s="61" t="s">
        <v>58</v>
      </c>
      <c r="D42">
        <v>367</v>
      </c>
    </row>
    <row r="43" spans="1:4" hidden="1">
      <c r="A43" t="s">
        <v>4</v>
      </c>
      <c r="B43" t="s">
        <v>7</v>
      </c>
      <c r="C43" s="61" t="s">
        <v>59</v>
      </c>
      <c r="D43">
        <v>414</v>
      </c>
    </row>
    <row r="44" spans="1:4" hidden="1">
      <c r="A44" t="s">
        <v>34</v>
      </c>
      <c r="B44" t="s">
        <v>5</v>
      </c>
      <c r="C44" s="61" t="s">
        <v>60</v>
      </c>
      <c r="D44">
        <v>206</v>
      </c>
    </row>
    <row r="45" spans="1:4" hidden="1">
      <c r="A45" t="s">
        <v>17</v>
      </c>
      <c r="B45" t="s">
        <v>23</v>
      </c>
      <c r="C45" s="61" t="s">
        <v>61</v>
      </c>
      <c r="D45">
        <v>519</v>
      </c>
    </row>
    <row r="46" spans="1:4" hidden="1">
      <c r="A46" t="s">
        <v>7</v>
      </c>
      <c r="B46" t="s">
        <v>9</v>
      </c>
      <c r="C46" s="61" t="s">
        <v>62</v>
      </c>
      <c r="D46">
        <v>346</v>
      </c>
    </row>
    <row r="47" spans="1:4" hidden="1">
      <c r="A47" t="s">
        <v>13</v>
      </c>
      <c r="B47" t="s">
        <v>34</v>
      </c>
      <c r="C47" s="61" t="s">
        <v>63</v>
      </c>
      <c r="D47">
        <v>156</v>
      </c>
    </row>
    <row r="48" spans="1:4" hidden="1">
      <c r="A48" t="s">
        <v>11</v>
      </c>
      <c r="B48" t="s">
        <v>15</v>
      </c>
      <c r="C48" s="61" t="s">
        <v>64</v>
      </c>
      <c r="D48">
        <v>347</v>
      </c>
    </row>
    <row r="49" spans="1:4" hidden="1">
      <c r="A49" t="s">
        <v>11</v>
      </c>
      <c r="B49" t="s">
        <v>23</v>
      </c>
      <c r="C49" s="61" t="s">
        <v>65</v>
      </c>
      <c r="D49">
        <v>343</v>
      </c>
    </row>
    <row r="50" spans="1:4" hidden="1">
      <c r="A50" t="s">
        <v>23</v>
      </c>
      <c r="B50" t="s">
        <v>13</v>
      </c>
      <c r="C50" s="61" t="s">
        <v>66</v>
      </c>
      <c r="D50">
        <v>183</v>
      </c>
    </row>
    <row r="51" spans="1:4" hidden="1">
      <c r="A51" t="s">
        <v>15</v>
      </c>
      <c r="B51" t="s">
        <v>11</v>
      </c>
      <c r="C51" s="61" t="s">
        <v>67</v>
      </c>
      <c r="D51">
        <v>108</v>
      </c>
    </row>
    <row r="52" spans="1:4" hidden="1">
      <c r="A52" t="s">
        <v>23</v>
      </c>
      <c r="B52" t="s">
        <v>15</v>
      </c>
      <c r="C52" s="61" t="s">
        <v>68</v>
      </c>
      <c r="D52">
        <v>2120</v>
      </c>
    </row>
    <row r="53" spans="1:4" hidden="1">
      <c r="A53" t="s">
        <v>23</v>
      </c>
      <c r="B53" t="s">
        <v>23</v>
      </c>
      <c r="C53" s="61" t="s">
        <v>69</v>
      </c>
      <c r="D53">
        <v>152</v>
      </c>
    </row>
    <row r="54" spans="1:4" hidden="1">
      <c r="A54" t="s">
        <v>70</v>
      </c>
      <c r="B54" t="s">
        <v>5</v>
      </c>
      <c r="C54" s="61" t="s">
        <v>71</v>
      </c>
      <c r="D54">
        <v>123</v>
      </c>
    </row>
    <row r="55" spans="1:4" hidden="1">
      <c r="A55" t="s">
        <v>70</v>
      </c>
      <c r="B55" t="s">
        <v>11</v>
      </c>
      <c r="C55" s="61" t="s">
        <v>72</v>
      </c>
      <c r="D55">
        <v>114</v>
      </c>
    </row>
    <row r="56" spans="1:4" hidden="1">
      <c r="A56" t="s">
        <v>39</v>
      </c>
      <c r="B56" t="s">
        <v>73</v>
      </c>
      <c r="C56" s="61">
        <v>544</v>
      </c>
      <c r="D56">
        <v>2236</v>
      </c>
    </row>
    <row r="57" spans="1:4" hidden="1">
      <c r="A57" t="s">
        <v>23</v>
      </c>
      <c r="B57" t="s">
        <v>34</v>
      </c>
      <c r="C57" s="61" t="s">
        <v>74</v>
      </c>
      <c r="D57">
        <v>199</v>
      </c>
    </row>
    <row r="58" spans="1:4" hidden="1">
      <c r="A58" t="s">
        <v>39</v>
      </c>
      <c r="B58" t="s">
        <v>5</v>
      </c>
      <c r="C58" s="61" t="s">
        <v>75</v>
      </c>
      <c r="D58">
        <v>103</v>
      </c>
    </row>
    <row r="59" spans="1:4" hidden="1">
      <c r="A59" t="s">
        <v>70</v>
      </c>
      <c r="B59" t="s">
        <v>13</v>
      </c>
      <c r="C59" s="61" t="s">
        <v>76</v>
      </c>
      <c r="D59">
        <v>101</v>
      </c>
    </row>
    <row r="60" spans="1:4" hidden="1">
      <c r="A60" t="s">
        <v>39</v>
      </c>
      <c r="B60" t="s">
        <v>11</v>
      </c>
      <c r="C60" s="61" t="s">
        <v>77</v>
      </c>
      <c r="D60">
        <v>84</v>
      </c>
    </row>
    <row r="61" spans="1:4" hidden="1">
      <c r="A61" t="s">
        <v>39</v>
      </c>
      <c r="B61" t="s">
        <v>13</v>
      </c>
      <c r="C61" s="61" t="s">
        <v>78</v>
      </c>
      <c r="D61">
        <v>69</v>
      </c>
    </row>
    <row r="62" spans="1:4" hidden="1">
      <c r="A62" t="s">
        <v>79</v>
      </c>
      <c r="B62" t="s">
        <v>5</v>
      </c>
      <c r="C62" s="61" t="s">
        <v>80</v>
      </c>
      <c r="D62">
        <v>33</v>
      </c>
    </row>
    <row r="63" spans="1:4" hidden="1">
      <c r="A63" t="s">
        <v>81</v>
      </c>
      <c r="B63" t="s">
        <v>5</v>
      </c>
      <c r="C63" s="61" t="s">
        <v>82</v>
      </c>
      <c r="D63">
        <v>37</v>
      </c>
    </row>
    <row r="64" spans="1:4" hidden="1">
      <c r="A64" t="s">
        <v>81</v>
      </c>
      <c r="B64" t="s">
        <v>11</v>
      </c>
      <c r="C64" s="61" t="s">
        <v>83</v>
      </c>
      <c r="D64">
        <v>63</v>
      </c>
    </row>
    <row r="65" spans="1:4" hidden="1">
      <c r="A65" t="s">
        <v>79</v>
      </c>
      <c r="B65" t="s">
        <v>11</v>
      </c>
      <c r="C65" s="61" t="s">
        <v>84</v>
      </c>
      <c r="D65">
        <v>62</v>
      </c>
    </row>
    <row r="66" spans="1:4" hidden="1">
      <c r="A66" t="s">
        <v>79</v>
      </c>
      <c r="B66" t="s">
        <v>13</v>
      </c>
      <c r="C66" s="61" t="s">
        <v>85</v>
      </c>
      <c r="D66">
        <v>55</v>
      </c>
    </row>
    <row r="67" spans="1:4" hidden="1">
      <c r="A67" t="s">
        <v>79</v>
      </c>
      <c r="B67" t="s">
        <v>15</v>
      </c>
      <c r="C67" s="61" t="s">
        <v>86</v>
      </c>
      <c r="D67">
        <v>49</v>
      </c>
    </row>
    <row r="68" spans="1:4" hidden="1">
      <c r="A68" t="s">
        <v>79</v>
      </c>
      <c r="B68" t="s">
        <v>39</v>
      </c>
      <c r="C68" s="61" t="s">
        <v>87</v>
      </c>
      <c r="D68">
        <v>35</v>
      </c>
    </row>
    <row r="69" spans="1:4" hidden="1">
      <c r="A69" t="s">
        <v>79</v>
      </c>
      <c r="B69" t="s">
        <v>23</v>
      </c>
      <c r="C69" s="61" t="s">
        <v>88</v>
      </c>
      <c r="D69">
        <v>30</v>
      </c>
    </row>
    <row r="70" spans="1:4" hidden="1">
      <c r="A70" t="s">
        <v>7</v>
      </c>
      <c r="B70" t="s">
        <v>70</v>
      </c>
      <c r="C70" s="61" t="s">
        <v>89</v>
      </c>
      <c r="D70">
        <v>373</v>
      </c>
    </row>
    <row r="71" spans="1:4" hidden="1">
      <c r="A71" t="s">
        <v>17</v>
      </c>
      <c r="B71" t="s">
        <v>7</v>
      </c>
      <c r="C71" s="61" t="s">
        <v>90</v>
      </c>
      <c r="D71">
        <v>410</v>
      </c>
    </row>
    <row r="72" spans="1:4" hidden="1">
      <c r="A72" t="s">
        <v>11</v>
      </c>
      <c r="B72" t="s">
        <v>7</v>
      </c>
      <c r="C72" s="61" t="s">
        <v>91</v>
      </c>
      <c r="D72">
        <v>336</v>
      </c>
    </row>
    <row r="73" spans="1:4" hidden="1">
      <c r="A73" t="s">
        <v>17</v>
      </c>
      <c r="B73" t="s">
        <v>4</v>
      </c>
      <c r="C73" s="61" t="s">
        <v>92</v>
      </c>
      <c r="D73">
        <v>398</v>
      </c>
    </row>
    <row r="74" spans="1:4" hidden="1">
      <c r="A74" t="s">
        <v>17</v>
      </c>
      <c r="B74" t="s">
        <v>17</v>
      </c>
      <c r="C74" s="61" t="s">
        <v>93</v>
      </c>
      <c r="D74">
        <v>366</v>
      </c>
    </row>
    <row r="75" spans="1:4" hidden="1">
      <c r="A75" s="12">
        <v>8</v>
      </c>
      <c r="B75" s="12">
        <v>15</v>
      </c>
      <c r="C75" s="61">
        <v>815</v>
      </c>
      <c r="D75">
        <v>503</v>
      </c>
    </row>
    <row r="76" spans="1:4" hidden="1">
      <c r="A76" t="s">
        <v>7</v>
      </c>
      <c r="B76" t="s">
        <v>81</v>
      </c>
      <c r="C76" s="61" t="s">
        <v>94</v>
      </c>
      <c r="D76">
        <v>403</v>
      </c>
    </row>
    <row r="77" spans="1:4" hidden="1">
      <c r="A77" t="s">
        <v>13</v>
      </c>
      <c r="B77" t="s">
        <v>7</v>
      </c>
      <c r="C77" s="61" t="s">
        <v>95</v>
      </c>
      <c r="D77">
        <v>145</v>
      </c>
    </row>
    <row r="78" spans="1:4" hidden="1">
      <c r="A78" t="s">
        <v>7</v>
      </c>
      <c r="B78" t="s">
        <v>96</v>
      </c>
      <c r="C78" s="61" t="s">
        <v>97</v>
      </c>
      <c r="D78">
        <v>394</v>
      </c>
    </row>
    <row r="79" spans="1:4" hidden="1">
      <c r="A79" t="s">
        <v>7</v>
      </c>
      <c r="B79" t="s">
        <v>55</v>
      </c>
      <c r="C79" s="61" t="s">
        <v>98</v>
      </c>
      <c r="D79">
        <v>509</v>
      </c>
    </row>
    <row r="80" spans="1:4" hidden="1">
      <c r="A80" t="s">
        <v>4</v>
      </c>
      <c r="B80" t="s">
        <v>4</v>
      </c>
      <c r="C80" s="61" t="s">
        <v>99</v>
      </c>
      <c r="D80">
        <v>415</v>
      </c>
    </row>
    <row r="81" spans="1:4" hidden="1">
      <c r="A81" t="s">
        <v>7</v>
      </c>
      <c r="B81" t="s">
        <v>100</v>
      </c>
      <c r="C81" s="61" t="s">
        <v>101</v>
      </c>
      <c r="D81">
        <v>417</v>
      </c>
    </row>
    <row r="82" spans="1:4" hidden="1">
      <c r="A82" t="s">
        <v>7</v>
      </c>
      <c r="B82" t="s">
        <v>102</v>
      </c>
      <c r="C82" s="61" t="s">
        <v>103</v>
      </c>
      <c r="D82">
        <v>425</v>
      </c>
    </row>
    <row r="83" spans="1:4" hidden="1">
      <c r="A83" t="s">
        <v>34</v>
      </c>
      <c r="B83" t="s">
        <v>11</v>
      </c>
      <c r="C83" s="61" t="s">
        <v>104</v>
      </c>
      <c r="D83">
        <v>210</v>
      </c>
    </row>
    <row r="84" spans="1:4" hidden="1">
      <c r="A84" t="s">
        <v>13</v>
      </c>
      <c r="B84" t="s">
        <v>17</v>
      </c>
      <c r="C84" s="61" t="s">
        <v>105</v>
      </c>
      <c r="D84">
        <v>494</v>
      </c>
    </row>
    <row r="85" spans="1:4" hidden="1">
      <c r="A85" t="s">
        <v>23</v>
      </c>
      <c r="B85" t="s">
        <v>7</v>
      </c>
      <c r="C85" s="61" t="s">
        <v>106</v>
      </c>
      <c r="D85">
        <v>171</v>
      </c>
    </row>
    <row r="86" spans="1:4" hidden="1">
      <c r="A86" t="s">
        <v>34</v>
      </c>
      <c r="B86" t="s">
        <v>13</v>
      </c>
      <c r="C86" s="61" t="s">
        <v>107</v>
      </c>
      <c r="D86">
        <v>193</v>
      </c>
    </row>
    <row r="87" spans="1:4">
      <c r="A87" t="s">
        <v>26</v>
      </c>
      <c r="B87" t="s">
        <v>23</v>
      </c>
      <c r="C87" s="61" t="s">
        <v>108</v>
      </c>
      <c r="D87">
        <v>574</v>
      </c>
    </row>
    <row r="88" spans="1:4" hidden="1">
      <c r="A88" t="s">
        <v>9</v>
      </c>
      <c r="B88" t="s">
        <v>13</v>
      </c>
      <c r="C88" s="61" t="s">
        <v>109</v>
      </c>
      <c r="D88">
        <v>518</v>
      </c>
    </row>
    <row r="89" spans="1:4" hidden="1">
      <c r="A89" t="s">
        <v>34</v>
      </c>
      <c r="B89" t="s">
        <v>15</v>
      </c>
      <c r="C89" s="61" t="s">
        <v>110</v>
      </c>
      <c r="D89">
        <v>226</v>
      </c>
    </row>
    <row r="90" spans="1:4">
      <c r="A90" t="s">
        <v>26</v>
      </c>
      <c r="B90" t="s">
        <v>7</v>
      </c>
      <c r="C90" s="61" t="s">
        <v>111</v>
      </c>
      <c r="D90">
        <v>304</v>
      </c>
    </row>
    <row r="91" spans="1:4" hidden="1">
      <c r="A91" t="s">
        <v>34</v>
      </c>
      <c r="B91" t="s">
        <v>39</v>
      </c>
      <c r="C91" s="61" t="s">
        <v>112</v>
      </c>
      <c r="D91">
        <v>241</v>
      </c>
    </row>
    <row r="92" spans="1:4" hidden="1">
      <c r="A92" s="12" t="s">
        <v>30</v>
      </c>
      <c r="B92" s="12" t="s">
        <v>39</v>
      </c>
      <c r="C92" s="61" t="s">
        <v>113</v>
      </c>
      <c r="D92" s="13">
        <v>337</v>
      </c>
    </row>
    <row r="93" spans="1:4" hidden="1">
      <c r="A93" t="s">
        <v>5</v>
      </c>
      <c r="B93" t="s">
        <v>39</v>
      </c>
      <c r="C93" s="61" t="s">
        <v>114</v>
      </c>
      <c r="D93">
        <v>521</v>
      </c>
    </row>
    <row r="94" spans="1:4" hidden="1">
      <c r="A94" t="s">
        <v>13</v>
      </c>
      <c r="B94" t="s">
        <v>9</v>
      </c>
      <c r="C94" s="61" t="s">
        <v>115</v>
      </c>
      <c r="D94">
        <v>2185</v>
      </c>
    </row>
    <row r="95" spans="1:4" hidden="1">
      <c r="A95" t="s">
        <v>7</v>
      </c>
      <c r="B95" t="s">
        <v>116</v>
      </c>
      <c r="C95" s="61" t="s">
        <v>117</v>
      </c>
      <c r="D95">
        <v>441</v>
      </c>
    </row>
    <row r="96" spans="1:4" hidden="1">
      <c r="A96" t="s">
        <v>11</v>
      </c>
      <c r="B96" t="s">
        <v>4</v>
      </c>
      <c r="C96" s="61" t="s">
        <v>118</v>
      </c>
      <c r="D96">
        <v>339</v>
      </c>
    </row>
    <row r="97" spans="1:4" hidden="1">
      <c r="A97" t="s">
        <v>7</v>
      </c>
      <c r="B97" t="s">
        <v>119</v>
      </c>
      <c r="C97" s="61" t="s">
        <v>120</v>
      </c>
      <c r="D97">
        <v>351</v>
      </c>
    </row>
    <row r="98" spans="1:4">
      <c r="A98" t="s">
        <v>26</v>
      </c>
      <c r="B98" t="s">
        <v>4</v>
      </c>
      <c r="C98" s="61" t="s">
        <v>121</v>
      </c>
      <c r="D98">
        <v>276</v>
      </c>
    </row>
    <row r="99" spans="1:4">
      <c r="A99" t="s">
        <v>26</v>
      </c>
      <c r="B99" t="s">
        <v>17</v>
      </c>
      <c r="C99" s="61" t="s">
        <v>122</v>
      </c>
      <c r="D99">
        <v>385</v>
      </c>
    </row>
    <row r="100" spans="1:4">
      <c r="A100" t="s">
        <v>26</v>
      </c>
      <c r="B100" t="s">
        <v>30</v>
      </c>
      <c r="C100" s="61" t="s">
        <v>123</v>
      </c>
      <c r="D100">
        <v>306</v>
      </c>
    </row>
    <row r="101" spans="1:4">
      <c r="A101" t="s">
        <v>26</v>
      </c>
      <c r="B101" t="s">
        <v>26</v>
      </c>
      <c r="C101" s="61" t="s">
        <v>124</v>
      </c>
      <c r="D101">
        <v>314</v>
      </c>
    </row>
    <row r="102" spans="1:4" hidden="1">
      <c r="A102" t="s">
        <v>13</v>
      </c>
      <c r="B102" t="s">
        <v>79</v>
      </c>
      <c r="C102" s="61" t="s">
        <v>125</v>
      </c>
      <c r="D102">
        <v>266</v>
      </c>
    </row>
    <row r="103" spans="1:4">
      <c r="A103" t="s">
        <v>26</v>
      </c>
      <c r="B103" t="s">
        <v>9</v>
      </c>
      <c r="C103" s="61" t="s">
        <v>126</v>
      </c>
      <c r="D103">
        <v>328</v>
      </c>
    </row>
    <row r="104" spans="1:4" hidden="1">
      <c r="A104" t="s">
        <v>34</v>
      </c>
      <c r="B104" t="s">
        <v>23</v>
      </c>
      <c r="C104" s="61" t="s">
        <v>127</v>
      </c>
      <c r="D104">
        <v>257</v>
      </c>
    </row>
    <row r="105" spans="1:4" hidden="1">
      <c r="A105" t="s">
        <v>34</v>
      </c>
      <c r="B105" t="s">
        <v>34</v>
      </c>
      <c r="C105" s="61" t="s">
        <v>128</v>
      </c>
      <c r="D105">
        <v>522</v>
      </c>
    </row>
    <row r="106" spans="1:4" hidden="1">
      <c r="A106" t="s">
        <v>9</v>
      </c>
      <c r="B106" t="s">
        <v>15</v>
      </c>
      <c r="C106" s="61" t="s">
        <v>129</v>
      </c>
      <c r="D106">
        <v>218</v>
      </c>
    </row>
    <row r="107" spans="1:4" hidden="1">
      <c r="A107" t="s">
        <v>11</v>
      </c>
      <c r="B107" t="s">
        <v>17</v>
      </c>
      <c r="C107" s="61" t="s">
        <v>130</v>
      </c>
      <c r="D107">
        <v>370</v>
      </c>
    </row>
    <row r="108" spans="1:4">
      <c r="A108" t="s">
        <v>26</v>
      </c>
      <c r="B108" t="s">
        <v>70</v>
      </c>
      <c r="C108" s="61" t="s">
        <v>131</v>
      </c>
      <c r="D108">
        <v>316</v>
      </c>
    </row>
    <row r="109" spans="1:4" hidden="1">
      <c r="A109" t="s">
        <v>11</v>
      </c>
      <c r="B109" t="s">
        <v>9</v>
      </c>
      <c r="C109" s="61" t="s">
        <v>132</v>
      </c>
      <c r="D109">
        <v>344</v>
      </c>
    </row>
    <row r="110" spans="1:4" hidden="1">
      <c r="A110" t="s">
        <v>79</v>
      </c>
      <c r="B110" t="s">
        <v>34</v>
      </c>
      <c r="C110" s="61" t="s">
        <v>133</v>
      </c>
      <c r="D110">
        <v>26</v>
      </c>
    </row>
    <row r="111" spans="1:4" hidden="1">
      <c r="A111" t="s">
        <v>70</v>
      </c>
      <c r="B111" t="s">
        <v>15</v>
      </c>
      <c r="C111" s="61" t="s">
        <v>134</v>
      </c>
      <c r="D111">
        <v>98</v>
      </c>
    </row>
    <row r="112" spans="1:4" hidden="1">
      <c r="A112" t="s">
        <v>70</v>
      </c>
      <c r="B112" t="s">
        <v>39</v>
      </c>
      <c r="C112" s="61" t="s">
        <v>135</v>
      </c>
      <c r="D112">
        <v>113</v>
      </c>
    </row>
    <row r="113" spans="1:4" hidden="1">
      <c r="A113" t="s">
        <v>23</v>
      </c>
      <c r="B113" t="s">
        <v>4</v>
      </c>
      <c r="C113" s="61" t="s">
        <v>136</v>
      </c>
      <c r="D113">
        <v>195</v>
      </c>
    </row>
    <row r="114" spans="1:4" hidden="1">
      <c r="A114" t="s">
        <v>39</v>
      </c>
      <c r="B114" t="s">
        <v>15</v>
      </c>
      <c r="C114" s="61" t="s">
        <v>137</v>
      </c>
      <c r="D114">
        <v>71</v>
      </c>
    </row>
    <row r="115" spans="1:4" hidden="1">
      <c r="A115" t="s">
        <v>15</v>
      </c>
      <c r="B115" t="s">
        <v>13</v>
      </c>
      <c r="C115" s="61" t="s">
        <v>138</v>
      </c>
      <c r="D115">
        <v>520</v>
      </c>
    </row>
    <row r="116" spans="1:4" hidden="1">
      <c r="A116" s="12" t="s">
        <v>30</v>
      </c>
      <c r="B116" s="12" t="s">
        <v>23</v>
      </c>
      <c r="C116" s="61" t="s">
        <v>139</v>
      </c>
      <c r="D116" s="13">
        <v>557</v>
      </c>
    </row>
    <row r="117" spans="1:4" hidden="1">
      <c r="A117" t="s">
        <v>5</v>
      </c>
      <c r="B117" t="s">
        <v>34</v>
      </c>
      <c r="C117" s="61" t="s">
        <v>140</v>
      </c>
      <c r="D117">
        <v>211</v>
      </c>
    </row>
    <row r="118" spans="1:4" hidden="1">
      <c r="A118" t="s">
        <v>23</v>
      </c>
      <c r="B118" t="s">
        <v>30</v>
      </c>
      <c r="C118" s="61" t="s">
        <v>141</v>
      </c>
      <c r="D118">
        <v>181</v>
      </c>
    </row>
    <row r="119" spans="1:4" hidden="1">
      <c r="A119" t="s">
        <v>23</v>
      </c>
      <c r="B119" t="s">
        <v>26</v>
      </c>
      <c r="C119" s="61" t="s">
        <v>142</v>
      </c>
      <c r="D119">
        <v>292</v>
      </c>
    </row>
    <row r="120" spans="1:4" hidden="1">
      <c r="A120" t="s">
        <v>9</v>
      </c>
      <c r="B120" t="s">
        <v>39</v>
      </c>
      <c r="C120" s="61" t="s">
        <v>143</v>
      </c>
      <c r="D120">
        <v>243</v>
      </c>
    </row>
    <row r="121" spans="1:4" hidden="1">
      <c r="A121" t="s">
        <v>13</v>
      </c>
      <c r="B121" t="s">
        <v>96</v>
      </c>
      <c r="C121" s="61" t="s">
        <v>144</v>
      </c>
      <c r="D121">
        <v>247</v>
      </c>
    </row>
    <row r="122" spans="1:4" hidden="1">
      <c r="A122" t="s">
        <v>34</v>
      </c>
      <c r="B122" t="s">
        <v>7</v>
      </c>
      <c r="C122" s="61" t="s">
        <v>145</v>
      </c>
      <c r="D122">
        <v>275</v>
      </c>
    </row>
    <row r="123" spans="1:4" hidden="1">
      <c r="A123" t="s">
        <v>13</v>
      </c>
      <c r="B123" t="s">
        <v>55</v>
      </c>
      <c r="C123" s="61" t="s">
        <v>146</v>
      </c>
      <c r="D123">
        <v>216</v>
      </c>
    </row>
    <row r="124" spans="1:4" hidden="1">
      <c r="A124" t="s">
        <v>13</v>
      </c>
      <c r="B124" t="s">
        <v>100</v>
      </c>
      <c r="C124" s="61" t="s">
        <v>147</v>
      </c>
      <c r="D124">
        <v>202</v>
      </c>
    </row>
    <row r="125" spans="1:4" hidden="1">
      <c r="A125" t="s">
        <v>79</v>
      </c>
      <c r="B125" t="s">
        <v>7</v>
      </c>
      <c r="C125" s="61" t="s">
        <v>148</v>
      </c>
      <c r="D125">
        <v>563</v>
      </c>
    </row>
    <row r="126" spans="1:4" hidden="1">
      <c r="A126" t="s">
        <v>79</v>
      </c>
      <c r="B126" t="s">
        <v>17</v>
      </c>
      <c r="C126" s="61" t="s">
        <v>149</v>
      </c>
      <c r="D126">
        <v>18</v>
      </c>
    </row>
    <row r="127" spans="1:4" hidden="1">
      <c r="A127" t="s">
        <v>100</v>
      </c>
      <c r="B127" t="s">
        <v>5</v>
      </c>
      <c r="C127" s="61" t="s">
        <v>150</v>
      </c>
      <c r="D127">
        <v>2024</v>
      </c>
    </row>
    <row r="128" spans="1:4" hidden="1">
      <c r="A128" t="s">
        <v>13</v>
      </c>
      <c r="B128" t="s">
        <v>102</v>
      </c>
      <c r="C128" s="61" t="s">
        <v>151</v>
      </c>
      <c r="D128">
        <v>200</v>
      </c>
    </row>
    <row r="129" spans="1:4" hidden="1">
      <c r="A129" s="12" t="s">
        <v>30</v>
      </c>
      <c r="B129" s="12" t="s">
        <v>7</v>
      </c>
      <c r="C129" s="61" t="s">
        <v>152</v>
      </c>
      <c r="D129" s="13">
        <v>2137</v>
      </c>
    </row>
    <row r="130" spans="1:4" hidden="1">
      <c r="A130" t="s">
        <v>9</v>
      </c>
      <c r="B130" t="s">
        <v>34</v>
      </c>
      <c r="C130" s="61" t="s">
        <v>153</v>
      </c>
      <c r="D130">
        <v>248</v>
      </c>
    </row>
    <row r="131" spans="1:4" hidden="1">
      <c r="A131" t="s">
        <v>4</v>
      </c>
      <c r="B131" t="s">
        <v>17</v>
      </c>
      <c r="C131" s="61" t="s">
        <v>154</v>
      </c>
      <c r="D131">
        <v>418</v>
      </c>
    </row>
    <row r="132" spans="1:4" hidden="1">
      <c r="A132" t="s">
        <v>4</v>
      </c>
      <c r="B132" t="s">
        <v>26</v>
      </c>
      <c r="C132" s="61" t="s">
        <v>155</v>
      </c>
      <c r="D132">
        <v>512</v>
      </c>
    </row>
    <row r="133" spans="1:4" hidden="1">
      <c r="A133" t="s">
        <v>17</v>
      </c>
      <c r="B133" t="s">
        <v>30</v>
      </c>
      <c r="C133" s="61" t="s">
        <v>156</v>
      </c>
      <c r="D133">
        <v>399</v>
      </c>
    </row>
    <row r="134" spans="1:4" hidden="1">
      <c r="A134" t="s">
        <v>7</v>
      </c>
      <c r="B134" t="s">
        <v>157</v>
      </c>
      <c r="C134" s="61" t="s">
        <v>158</v>
      </c>
      <c r="D134">
        <v>376</v>
      </c>
    </row>
    <row r="135" spans="1:4">
      <c r="A135" t="s">
        <v>26</v>
      </c>
      <c r="B135" t="s">
        <v>79</v>
      </c>
      <c r="C135" s="61" t="s">
        <v>159</v>
      </c>
      <c r="D135">
        <v>340</v>
      </c>
    </row>
    <row r="136" spans="1:4">
      <c r="A136" t="s">
        <v>26</v>
      </c>
      <c r="B136" t="s">
        <v>81</v>
      </c>
      <c r="C136" s="61" t="s">
        <v>160</v>
      </c>
      <c r="D136">
        <v>323</v>
      </c>
    </row>
    <row r="137" spans="1:4">
      <c r="A137" t="s">
        <v>26</v>
      </c>
      <c r="B137" t="s">
        <v>55</v>
      </c>
      <c r="C137" s="61" t="s">
        <v>161</v>
      </c>
      <c r="D137">
        <v>253</v>
      </c>
    </row>
    <row r="138" spans="1:4" hidden="1">
      <c r="A138" t="s">
        <v>79</v>
      </c>
      <c r="B138" t="s">
        <v>30</v>
      </c>
      <c r="C138" s="61" t="s">
        <v>162</v>
      </c>
      <c r="D138">
        <v>22</v>
      </c>
    </row>
    <row r="139" spans="1:4" hidden="1">
      <c r="A139" t="s">
        <v>79</v>
      </c>
      <c r="B139" t="s">
        <v>26</v>
      </c>
      <c r="C139" s="61" t="s">
        <v>163</v>
      </c>
      <c r="D139">
        <v>31</v>
      </c>
    </row>
    <row r="140" spans="1:4" hidden="1">
      <c r="A140" t="s">
        <v>34</v>
      </c>
      <c r="B140" t="s">
        <v>4</v>
      </c>
      <c r="C140" s="61" t="s">
        <v>164</v>
      </c>
      <c r="D140">
        <v>289</v>
      </c>
    </row>
    <row r="141" spans="1:4" hidden="1">
      <c r="A141" s="12" t="s">
        <v>30</v>
      </c>
      <c r="B141" s="12" t="s">
        <v>4</v>
      </c>
      <c r="C141" s="61" t="s">
        <v>165</v>
      </c>
      <c r="D141" s="13">
        <v>277</v>
      </c>
    </row>
    <row r="142" spans="1:4" hidden="1">
      <c r="A142" t="s">
        <v>11</v>
      </c>
      <c r="B142" t="s">
        <v>70</v>
      </c>
      <c r="C142" s="61" t="s">
        <v>166</v>
      </c>
      <c r="D142">
        <v>331</v>
      </c>
    </row>
    <row r="143" spans="1:4" hidden="1">
      <c r="A143" t="s">
        <v>11</v>
      </c>
      <c r="B143" t="s">
        <v>79</v>
      </c>
      <c r="C143" s="61" t="s">
        <v>167</v>
      </c>
      <c r="D143">
        <v>350</v>
      </c>
    </row>
    <row r="144" spans="1:4">
      <c r="A144" t="s">
        <v>26</v>
      </c>
      <c r="B144" t="s">
        <v>100</v>
      </c>
      <c r="C144" s="61" t="s">
        <v>168</v>
      </c>
      <c r="D144">
        <v>238</v>
      </c>
    </row>
    <row r="145" spans="1:4" hidden="1">
      <c r="A145" t="s">
        <v>81</v>
      </c>
      <c r="B145" t="s">
        <v>13</v>
      </c>
      <c r="C145" s="61" t="s">
        <v>169</v>
      </c>
      <c r="D145">
        <v>56</v>
      </c>
    </row>
    <row r="146" spans="1:4" hidden="1">
      <c r="A146" t="s">
        <v>39</v>
      </c>
      <c r="B146" t="s">
        <v>39</v>
      </c>
      <c r="C146" s="61" t="s">
        <v>170</v>
      </c>
      <c r="D146">
        <v>85</v>
      </c>
    </row>
    <row r="147" spans="1:4" hidden="1">
      <c r="A147" t="s">
        <v>5</v>
      </c>
      <c r="B147" t="s">
        <v>7</v>
      </c>
      <c r="C147" s="61" t="s">
        <v>171</v>
      </c>
      <c r="D147">
        <v>172</v>
      </c>
    </row>
    <row r="148" spans="1:4" hidden="1">
      <c r="A148" t="s">
        <v>15</v>
      </c>
      <c r="B148" t="s">
        <v>15</v>
      </c>
      <c r="C148" s="61" t="s">
        <v>172</v>
      </c>
      <c r="D148">
        <v>130</v>
      </c>
    </row>
    <row r="149" spans="1:4" hidden="1">
      <c r="A149" t="s">
        <v>79</v>
      </c>
      <c r="B149" t="s">
        <v>9</v>
      </c>
      <c r="C149" s="61" t="s">
        <v>173</v>
      </c>
      <c r="D149">
        <v>1688</v>
      </c>
    </row>
    <row r="150" spans="1:4" hidden="1">
      <c r="A150" s="12">
        <v>11</v>
      </c>
      <c r="B150" s="12">
        <v>11</v>
      </c>
      <c r="C150" s="61">
        <v>1111</v>
      </c>
      <c r="D150" s="13">
        <v>527</v>
      </c>
    </row>
    <row r="151" spans="1:4" hidden="1">
      <c r="A151" s="12" t="s">
        <v>30</v>
      </c>
      <c r="B151" s="12" t="s">
        <v>26</v>
      </c>
      <c r="C151" s="61" t="s">
        <v>174</v>
      </c>
      <c r="D151" s="13">
        <v>225</v>
      </c>
    </row>
    <row r="152" spans="1:4" hidden="1">
      <c r="A152" t="s">
        <v>15</v>
      </c>
      <c r="B152" t="s">
        <v>39</v>
      </c>
      <c r="C152" s="61" t="s">
        <v>175</v>
      </c>
      <c r="D152">
        <v>141</v>
      </c>
    </row>
    <row r="153" spans="1:4" hidden="1">
      <c r="A153" t="s">
        <v>55</v>
      </c>
      <c r="B153" t="s">
        <v>11</v>
      </c>
      <c r="C153" s="61" t="s">
        <v>176</v>
      </c>
      <c r="D153">
        <v>532</v>
      </c>
    </row>
    <row r="154" spans="1:4" hidden="1">
      <c r="A154" t="s">
        <v>55</v>
      </c>
      <c r="B154" t="s">
        <v>13</v>
      </c>
      <c r="C154" s="61" t="s">
        <v>177</v>
      </c>
      <c r="D154">
        <v>1612</v>
      </c>
    </row>
    <row r="155" spans="1:4" hidden="1">
      <c r="A155" t="s">
        <v>23</v>
      </c>
      <c r="B155" t="s">
        <v>9</v>
      </c>
      <c r="C155" s="61" t="s">
        <v>178</v>
      </c>
      <c r="D155">
        <v>280</v>
      </c>
    </row>
    <row r="156" spans="1:4">
      <c r="A156" t="s">
        <v>26</v>
      </c>
      <c r="B156" t="s">
        <v>102</v>
      </c>
      <c r="C156" s="61" t="s">
        <v>179</v>
      </c>
      <c r="D156">
        <v>260</v>
      </c>
    </row>
    <row r="157" spans="1:4" hidden="1">
      <c r="A157" t="s">
        <v>5</v>
      </c>
      <c r="B157" t="s">
        <v>4</v>
      </c>
      <c r="C157" s="61" t="s">
        <v>180</v>
      </c>
      <c r="D157">
        <v>175</v>
      </c>
    </row>
    <row r="158" spans="1:4" hidden="1">
      <c r="A158" t="s">
        <v>34</v>
      </c>
      <c r="B158" t="s">
        <v>17</v>
      </c>
      <c r="C158" s="61" t="s">
        <v>181</v>
      </c>
      <c r="D158">
        <v>2008</v>
      </c>
    </row>
    <row r="159" spans="1:4">
      <c r="A159" t="s">
        <v>26</v>
      </c>
      <c r="B159" t="s">
        <v>116</v>
      </c>
      <c r="C159" s="61" t="s">
        <v>182</v>
      </c>
      <c r="D159">
        <v>573</v>
      </c>
    </row>
    <row r="160" spans="1:4" hidden="1">
      <c r="A160" t="s">
        <v>7</v>
      </c>
      <c r="B160" t="s">
        <v>183</v>
      </c>
      <c r="C160" s="61" t="s">
        <v>184</v>
      </c>
      <c r="D160">
        <v>1240</v>
      </c>
    </row>
    <row r="161" spans="1:4" hidden="1">
      <c r="A161" t="s">
        <v>17</v>
      </c>
      <c r="B161" t="s">
        <v>26</v>
      </c>
      <c r="C161" s="61" t="s">
        <v>185</v>
      </c>
      <c r="D161">
        <v>372</v>
      </c>
    </row>
    <row r="162" spans="1:4" hidden="1">
      <c r="A162" t="s">
        <v>7</v>
      </c>
      <c r="B162" t="s">
        <v>186</v>
      </c>
      <c r="C162" s="61" t="s">
        <v>187</v>
      </c>
      <c r="D162">
        <v>505</v>
      </c>
    </row>
    <row r="163" spans="1:4" hidden="1">
      <c r="A163" t="s">
        <v>17</v>
      </c>
      <c r="B163" t="s">
        <v>9</v>
      </c>
      <c r="C163" s="61" t="s">
        <v>188</v>
      </c>
      <c r="D163">
        <v>404</v>
      </c>
    </row>
    <row r="164" spans="1:4" hidden="1">
      <c r="A164" t="s">
        <v>17</v>
      </c>
      <c r="B164" t="s">
        <v>70</v>
      </c>
      <c r="C164" s="61" t="s">
        <v>189</v>
      </c>
      <c r="D164">
        <v>411</v>
      </c>
    </row>
    <row r="165" spans="1:4" hidden="1">
      <c r="A165" t="s">
        <v>17</v>
      </c>
      <c r="B165" t="s">
        <v>79</v>
      </c>
      <c r="C165" s="61" t="s">
        <v>190</v>
      </c>
      <c r="D165">
        <v>421</v>
      </c>
    </row>
    <row r="166" spans="1:4" hidden="1">
      <c r="A166" t="s">
        <v>4</v>
      </c>
      <c r="B166" t="s">
        <v>9</v>
      </c>
      <c r="C166" s="61" t="s">
        <v>191</v>
      </c>
      <c r="D166">
        <v>587</v>
      </c>
    </row>
    <row r="167" spans="1:4" hidden="1">
      <c r="A167" t="s">
        <v>70</v>
      </c>
      <c r="B167" t="s">
        <v>23</v>
      </c>
      <c r="C167" s="61" t="s">
        <v>192</v>
      </c>
      <c r="D167">
        <v>96</v>
      </c>
    </row>
    <row r="168" spans="1:4" hidden="1">
      <c r="A168" t="s">
        <v>39</v>
      </c>
      <c r="B168" t="s">
        <v>23</v>
      </c>
      <c r="C168" s="61" t="s">
        <v>193</v>
      </c>
      <c r="D168">
        <v>105</v>
      </c>
    </row>
    <row r="169" spans="1:4" hidden="1">
      <c r="A169" s="12" t="s">
        <v>30</v>
      </c>
      <c r="B169" s="12" t="s">
        <v>79</v>
      </c>
      <c r="C169" s="61" t="s">
        <v>194</v>
      </c>
      <c r="D169" s="13">
        <v>285</v>
      </c>
    </row>
    <row r="170" spans="1:4" hidden="1">
      <c r="A170" t="s">
        <v>4</v>
      </c>
      <c r="B170" t="s">
        <v>79</v>
      </c>
      <c r="C170" s="61" t="s">
        <v>195</v>
      </c>
      <c r="D170">
        <v>429</v>
      </c>
    </row>
    <row r="171" spans="1:4">
      <c r="A171" t="s">
        <v>26</v>
      </c>
      <c r="B171" t="s">
        <v>157</v>
      </c>
      <c r="C171" s="61" t="s">
        <v>196</v>
      </c>
      <c r="D171">
        <v>252</v>
      </c>
    </row>
    <row r="172" spans="1:4" hidden="1">
      <c r="A172" t="s">
        <v>13</v>
      </c>
      <c r="B172" t="s">
        <v>116</v>
      </c>
      <c r="C172" s="61" t="s">
        <v>197</v>
      </c>
      <c r="D172">
        <v>190</v>
      </c>
    </row>
    <row r="173" spans="1:4" hidden="1">
      <c r="A173" s="12" t="s">
        <v>30</v>
      </c>
      <c r="B173" s="12" t="s">
        <v>96</v>
      </c>
      <c r="C173" s="61" t="s">
        <v>198</v>
      </c>
      <c r="D173" s="13">
        <v>300</v>
      </c>
    </row>
    <row r="174" spans="1:4" hidden="1">
      <c r="A174" s="12" t="s">
        <v>30</v>
      </c>
      <c r="B174" s="12" t="s">
        <v>55</v>
      </c>
      <c r="C174" s="61" t="s">
        <v>199</v>
      </c>
      <c r="D174" s="13">
        <v>278</v>
      </c>
    </row>
    <row r="175" spans="1:4" hidden="1">
      <c r="A175" t="s">
        <v>17</v>
      </c>
      <c r="B175" t="s">
        <v>81</v>
      </c>
      <c r="C175" s="61" t="s">
        <v>200</v>
      </c>
      <c r="D175">
        <v>424</v>
      </c>
    </row>
    <row r="176" spans="1:4" hidden="1">
      <c r="A176" t="s">
        <v>96</v>
      </c>
      <c r="B176" t="s">
        <v>5</v>
      </c>
      <c r="C176" s="61" t="s">
        <v>201</v>
      </c>
      <c r="D176">
        <v>2152</v>
      </c>
    </row>
    <row r="177" spans="1:4" hidden="1">
      <c r="A177" t="s">
        <v>17</v>
      </c>
      <c r="B177" t="s">
        <v>96</v>
      </c>
      <c r="C177" s="61" t="s">
        <v>202</v>
      </c>
      <c r="D177">
        <v>437</v>
      </c>
    </row>
    <row r="178" spans="1:4" hidden="1">
      <c r="A178" t="s">
        <v>4</v>
      </c>
      <c r="B178" t="s">
        <v>81</v>
      </c>
      <c r="C178" s="61" t="s">
        <v>203</v>
      </c>
      <c r="D178">
        <v>440</v>
      </c>
    </row>
    <row r="179" spans="1:4" hidden="1">
      <c r="A179" s="12" t="s">
        <v>30</v>
      </c>
      <c r="B179" s="12" t="s">
        <v>100</v>
      </c>
      <c r="C179" s="61" t="s">
        <v>204</v>
      </c>
      <c r="D179" s="13">
        <v>184</v>
      </c>
    </row>
    <row r="180" spans="1:4" hidden="1">
      <c r="A180" t="s">
        <v>100</v>
      </c>
      <c r="B180" t="s">
        <v>11</v>
      </c>
      <c r="C180" s="61" t="s">
        <v>205</v>
      </c>
      <c r="D180">
        <v>483</v>
      </c>
    </row>
    <row r="181" spans="1:4" hidden="1">
      <c r="A181" t="s">
        <v>81</v>
      </c>
      <c r="B181" t="s">
        <v>15</v>
      </c>
      <c r="C181" s="61" t="s">
        <v>206</v>
      </c>
      <c r="D181">
        <v>50</v>
      </c>
    </row>
    <row r="182" spans="1:4">
      <c r="A182" t="s">
        <v>26</v>
      </c>
      <c r="B182" t="s">
        <v>183</v>
      </c>
      <c r="C182" s="61" t="s">
        <v>207</v>
      </c>
      <c r="D182">
        <v>288</v>
      </c>
    </row>
    <row r="183" spans="1:4" hidden="1">
      <c r="A183" t="s">
        <v>23</v>
      </c>
      <c r="B183" t="s">
        <v>70</v>
      </c>
      <c r="C183" s="61" t="s">
        <v>208</v>
      </c>
      <c r="D183">
        <v>261</v>
      </c>
    </row>
    <row r="184" spans="1:4" hidden="1">
      <c r="A184" s="12" t="s">
        <v>30</v>
      </c>
      <c r="B184" s="12" t="s">
        <v>116</v>
      </c>
      <c r="C184" s="61" t="s">
        <v>209</v>
      </c>
      <c r="D184" s="13">
        <v>217</v>
      </c>
    </row>
    <row r="185" spans="1:4" hidden="1">
      <c r="A185" t="s">
        <v>100</v>
      </c>
      <c r="B185" t="s">
        <v>13</v>
      </c>
      <c r="C185" s="61" t="s">
        <v>210</v>
      </c>
      <c r="D185">
        <v>2025</v>
      </c>
    </row>
    <row r="186" spans="1:4" hidden="1">
      <c r="A186" t="s">
        <v>79</v>
      </c>
      <c r="B186" t="s">
        <v>70</v>
      </c>
      <c r="C186" s="61" t="s">
        <v>211</v>
      </c>
      <c r="D186">
        <v>25</v>
      </c>
    </row>
    <row r="187" spans="1:4" hidden="1">
      <c r="A187" t="s">
        <v>79</v>
      </c>
      <c r="B187" t="s">
        <v>79</v>
      </c>
      <c r="C187" s="61" t="s">
        <v>212</v>
      </c>
      <c r="D187">
        <v>19</v>
      </c>
    </row>
    <row r="188" spans="1:4" hidden="1">
      <c r="A188" t="s">
        <v>70</v>
      </c>
      <c r="B188" t="s">
        <v>34</v>
      </c>
      <c r="C188" s="61" t="s">
        <v>213</v>
      </c>
      <c r="D188">
        <v>94</v>
      </c>
    </row>
    <row r="189" spans="1:4" hidden="1">
      <c r="A189" t="s">
        <v>15</v>
      </c>
      <c r="B189" t="s">
        <v>23</v>
      </c>
      <c r="C189" s="61" t="s">
        <v>214</v>
      </c>
      <c r="D189">
        <v>151</v>
      </c>
    </row>
    <row r="190" spans="1:4" hidden="1">
      <c r="A190" t="s">
        <v>70</v>
      </c>
      <c r="B190" t="s">
        <v>7</v>
      </c>
      <c r="C190" s="61" t="s">
        <v>215</v>
      </c>
      <c r="D190">
        <v>83</v>
      </c>
    </row>
    <row r="191" spans="1:4" hidden="1">
      <c r="A191" t="s">
        <v>81</v>
      </c>
      <c r="B191" t="s">
        <v>39</v>
      </c>
      <c r="C191" s="61" t="s">
        <v>216</v>
      </c>
      <c r="D191">
        <v>27</v>
      </c>
    </row>
    <row r="192" spans="1:4" hidden="1">
      <c r="A192" t="s">
        <v>4</v>
      </c>
      <c r="B192" t="s">
        <v>96</v>
      </c>
      <c r="C192" s="61" t="s">
        <v>217</v>
      </c>
      <c r="D192">
        <v>550</v>
      </c>
    </row>
    <row r="193" spans="1:4" hidden="1">
      <c r="A193" t="s">
        <v>13</v>
      </c>
      <c r="B193" t="s">
        <v>157</v>
      </c>
      <c r="C193" s="61" t="s">
        <v>218</v>
      </c>
      <c r="D193">
        <v>381</v>
      </c>
    </row>
    <row r="194" spans="1:4" hidden="1">
      <c r="A194" t="s">
        <v>55</v>
      </c>
      <c r="B194" t="s">
        <v>15</v>
      </c>
      <c r="C194" s="61" t="s">
        <v>219</v>
      </c>
      <c r="D194">
        <v>1609</v>
      </c>
    </row>
    <row r="195" spans="1:4" hidden="1">
      <c r="A195" t="s">
        <v>7</v>
      </c>
      <c r="B195" t="s">
        <v>220</v>
      </c>
      <c r="C195" s="61" t="s">
        <v>221</v>
      </c>
      <c r="D195">
        <v>356</v>
      </c>
    </row>
    <row r="196" spans="1:4" hidden="1">
      <c r="A196" s="12" t="s">
        <v>30</v>
      </c>
      <c r="B196" s="12" t="s">
        <v>119</v>
      </c>
      <c r="C196" s="61" t="s">
        <v>222</v>
      </c>
      <c r="D196" s="13">
        <v>245</v>
      </c>
    </row>
    <row r="197" spans="1:4" hidden="1">
      <c r="A197">
        <v>8</v>
      </c>
      <c r="B197" t="s">
        <v>223</v>
      </c>
      <c r="C197" s="61" t="s">
        <v>224</v>
      </c>
      <c r="D197">
        <v>405</v>
      </c>
    </row>
    <row r="198" spans="1:4" hidden="1">
      <c r="A198" t="s">
        <v>7</v>
      </c>
      <c r="B198" s="12">
        <v>28</v>
      </c>
      <c r="C198" s="61">
        <v>828</v>
      </c>
      <c r="D198">
        <v>375</v>
      </c>
    </row>
    <row r="199" spans="1:4" hidden="1">
      <c r="A199" t="s">
        <v>7</v>
      </c>
      <c r="B199" t="s">
        <v>225</v>
      </c>
      <c r="C199" s="61" t="s">
        <v>226</v>
      </c>
      <c r="D199">
        <v>508</v>
      </c>
    </row>
    <row r="200" spans="1:4" hidden="1">
      <c r="A200" t="s">
        <v>39</v>
      </c>
      <c r="B200" t="s">
        <v>34</v>
      </c>
      <c r="C200" s="61" t="s">
        <v>227</v>
      </c>
      <c r="D200">
        <v>124</v>
      </c>
    </row>
    <row r="201" spans="1:4" hidden="1">
      <c r="A201" t="s">
        <v>81</v>
      </c>
      <c r="B201" t="s">
        <v>23</v>
      </c>
      <c r="C201" s="61" t="s">
        <v>228</v>
      </c>
      <c r="D201">
        <v>517</v>
      </c>
    </row>
    <row r="202" spans="1:4" hidden="1">
      <c r="A202" t="s">
        <v>81</v>
      </c>
      <c r="B202" t="s">
        <v>7</v>
      </c>
      <c r="C202" s="61" t="s">
        <v>229</v>
      </c>
      <c r="D202">
        <v>53</v>
      </c>
    </row>
    <row r="203" spans="1:4" hidden="1">
      <c r="A203" t="s">
        <v>15</v>
      </c>
      <c r="B203" t="s">
        <v>34</v>
      </c>
      <c r="C203" s="61" t="s">
        <v>230</v>
      </c>
      <c r="D203">
        <v>126</v>
      </c>
    </row>
    <row r="204" spans="1:4" hidden="1">
      <c r="A204" t="s">
        <v>13</v>
      </c>
      <c r="B204" t="s">
        <v>186</v>
      </c>
      <c r="C204" s="61" t="s">
        <v>231</v>
      </c>
      <c r="D204">
        <v>174</v>
      </c>
    </row>
    <row r="205" spans="1:4" hidden="1">
      <c r="A205" t="s">
        <v>7</v>
      </c>
      <c r="B205" t="s">
        <v>232</v>
      </c>
      <c r="C205" s="61" t="s">
        <v>233</v>
      </c>
      <c r="D205">
        <v>406</v>
      </c>
    </row>
    <row r="206" spans="1:4" hidden="1">
      <c r="A206" t="s">
        <v>17</v>
      </c>
      <c r="B206" t="s">
        <v>55</v>
      </c>
      <c r="C206" s="61" t="s">
        <v>234</v>
      </c>
      <c r="D206">
        <v>434</v>
      </c>
    </row>
    <row r="207" spans="1:4">
      <c r="A207" t="s">
        <v>26</v>
      </c>
      <c r="B207" t="s">
        <v>186</v>
      </c>
      <c r="C207" s="61" t="s">
        <v>235</v>
      </c>
      <c r="D207">
        <v>338</v>
      </c>
    </row>
    <row r="208" spans="1:4" hidden="1">
      <c r="A208" t="s">
        <v>13</v>
      </c>
      <c r="B208" t="s">
        <v>220</v>
      </c>
      <c r="C208" s="61" t="s">
        <v>236</v>
      </c>
      <c r="D208">
        <v>186</v>
      </c>
    </row>
    <row r="209" spans="1:4" hidden="1">
      <c r="A209" t="s">
        <v>11</v>
      </c>
      <c r="B209" t="s">
        <v>81</v>
      </c>
      <c r="C209" s="61" t="s">
        <v>237</v>
      </c>
      <c r="D209">
        <v>526</v>
      </c>
    </row>
    <row r="210" spans="1:4">
      <c r="A210" t="s">
        <v>26</v>
      </c>
      <c r="B210" t="s">
        <v>220</v>
      </c>
      <c r="C210" s="61" t="s">
        <v>238</v>
      </c>
      <c r="D210">
        <v>501</v>
      </c>
    </row>
    <row r="211" spans="1:4" hidden="1">
      <c r="A211" t="s">
        <v>79</v>
      </c>
      <c r="B211" t="s">
        <v>81</v>
      </c>
      <c r="C211" s="61" t="s">
        <v>239</v>
      </c>
      <c r="D211">
        <v>24</v>
      </c>
    </row>
    <row r="212" spans="1:4" hidden="1">
      <c r="A212" t="s">
        <v>39</v>
      </c>
      <c r="B212" t="s">
        <v>7</v>
      </c>
      <c r="C212" s="61" t="s">
        <v>240</v>
      </c>
      <c r="D212">
        <v>102</v>
      </c>
    </row>
    <row r="213" spans="1:4" hidden="1">
      <c r="A213" t="s">
        <v>23</v>
      </c>
      <c r="B213" t="s">
        <v>79</v>
      </c>
      <c r="C213" s="61" t="s">
        <v>241</v>
      </c>
      <c r="D213">
        <v>222</v>
      </c>
    </row>
    <row r="214" spans="1:4" hidden="1">
      <c r="A214" t="s">
        <v>55</v>
      </c>
      <c r="B214" t="s">
        <v>39</v>
      </c>
      <c r="C214" s="61" t="s">
        <v>242</v>
      </c>
      <c r="D214">
        <v>1610</v>
      </c>
    </row>
    <row r="215" spans="1:4" hidden="1">
      <c r="A215" t="s">
        <v>11</v>
      </c>
      <c r="B215" t="s">
        <v>55</v>
      </c>
      <c r="C215" s="61" t="s">
        <v>243</v>
      </c>
      <c r="D215">
        <v>361</v>
      </c>
    </row>
    <row r="216" spans="1:4" hidden="1">
      <c r="A216" t="s">
        <v>39</v>
      </c>
      <c r="B216" t="s">
        <v>4</v>
      </c>
      <c r="C216" s="61" t="s">
        <v>244</v>
      </c>
      <c r="D216">
        <v>78</v>
      </c>
    </row>
    <row r="217" spans="1:4" hidden="1">
      <c r="A217" t="s">
        <v>11</v>
      </c>
      <c r="B217" t="s">
        <v>100</v>
      </c>
      <c r="C217" s="61" t="s">
        <v>245</v>
      </c>
      <c r="D217">
        <v>368</v>
      </c>
    </row>
    <row r="218" spans="1:4" hidden="1">
      <c r="A218" t="s">
        <v>17</v>
      </c>
      <c r="B218" t="s">
        <v>100</v>
      </c>
      <c r="C218" s="61" t="s">
        <v>246</v>
      </c>
      <c r="D218">
        <v>420</v>
      </c>
    </row>
    <row r="219" spans="1:4" hidden="1">
      <c r="A219" t="s">
        <v>4</v>
      </c>
      <c r="B219" t="s">
        <v>55</v>
      </c>
      <c r="C219" s="61" t="s">
        <v>247</v>
      </c>
      <c r="D219">
        <v>551</v>
      </c>
    </row>
    <row r="220" spans="1:4" hidden="1">
      <c r="A220" t="s">
        <v>4</v>
      </c>
      <c r="B220" t="s">
        <v>100</v>
      </c>
      <c r="C220" s="61" t="s">
        <v>248</v>
      </c>
      <c r="D220">
        <v>451</v>
      </c>
    </row>
    <row r="221" spans="1:4" hidden="1">
      <c r="A221" t="s">
        <v>100</v>
      </c>
      <c r="B221" t="s">
        <v>15</v>
      </c>
      <c r="C221" s="61" t="s">
        <v>249</v>
      </c>
      <c r="D221">
        <v>487</v>
      </c>
    </row>
    <row r="222" spans="1:4" hidden="1">
      <c r="A222" t="s">
        <v>13</v>
      </c>
      <c r="B222" t="s">
        <v>223</v>
      </c>
      <c r="C222" s="61" t="s">
        <v>250</v>
      </c>
      <c r="D222">
        <v>2122</v>
      </c>
    </row>
    <row r="223" spans="1:4" hidden="1">
      <c r="A223" t="s">
        <v>13</v>
      </c>
      <c r="B223" t="s">
        <v>225</v>
      </c>
      <c r="C223" s="61" t="s">
        <v>251</v>
      </c>
      <c r="D223">
        <v>249</v>
      </c>
    </row>
    <row r="224" spans="1:4" hidden="1">
      <c r="A224" t="s">
        <v>4</v>
      </c>
      <c r="B224" t="s">
        <v>102</v>
      </c>
      <c r="C224" s="61" t="s">
        <v>252</v>
      </c>
      <c r="D224">
        <v>462</v>
      </c>
    </row>
    <row r="225" spans="1:4" hidden="1">
      <c r="A225" t="s">
        <v>17</v>
      </c>
      <c r="B225" t="s">
        <v>116</v>
      </c>
      <c r="C225" s="61" t="s">
        <v>253</v>
      </c>
      <c r="D225">
        <v>435</v>
      </c>
    </row>
    <row r="226" spans="1:4" hidden="1">
      <c r="A226" t="s">
        <v>11</v>
      </c>
      <c r="B226" t="s">
        <v>102</v>
      </c>
      <c r="C226" s="61" t="s">
        <v>254</v>
      </c>
      <c r="D226">
        <v>400</v>
      </c>
    </row>
    <row r="227" spans="1:4" hidden="1">
      <c r="A227" t="s">
        <v>11</v>
      </c>
      <c r="B227" t="s">
        <v>116</v>
      </c>
      <c r="C227" s="61" t="s">
        <v>255</v>
      </c>
      <c r="D227">
        <v>360</v>
      </c>
    </row>
    <row r="228" spans="1:4" hidden="1">
      <c r="A228" t="s">
        <v>4</v>
      </c>
      <c r="B228" t="s">
        <v>116</v>
      </c>
      <c r="C228" s="61" t="s">
        <v>256</v>
      </c>
      <c r="D228">
        <v>453</v>
      </c>
    </row>
    <row r="229" spans="1:4" hidden="1">
      <c r="A229" t="s">
        <v>17</v>
      </c>
      <c r="B229" t="s">
        <v>119</v>
      </c>
      <c r="C229" s="61" t="s">
        <v>257</v>
      </c>
      <c r="D229">
        <v>423</v>
      </c>
    </row>
    <row r="230" spans="1:4" hidden="1">
      <c r="A230" t="s">
        <v>17</v>
      </c>
      <c r="B230" t="s">
        <v>157</v>
      </c>
      <c r="C230" s="61" t="s">
        <v>258</v>
      </c>
      <c r="D230">
        <v>443</v>
      </c>
    </row>
    <row r="231" spans="1:4" hidden="1">
      <c r="A231" t="s">
        <v>17</v>
      </c>
      <c r="B231" t="s">
        <v>183</v>
      </c>
      <c r="C231" s="61" t="s">
        <v>259</v>
      </c>
      <c r="D231">
        <v>432</v>
      </c>
    </row>
    <row r="232" spans="1:4" hidden="1">
      <c r="A232" t="s">
        <v>11</v>
      </c>
      <c r="B232" t="s">
        <v>119</v>
      </c>
      <c r="C232" s="61" t="s">
        <v>260</v>
      </c>
      <c r="D232">
        <v>392</v>
      </c>
    </row>
    <row r="233" spans="1:4" hidden="1">
      <c r="A233" t="s">
        <v>17</v>
      </c>
      <c r="B233" t="s">
        <v>186</v>
      </c>
      <c r="C233" s="61" t="s">
        <v>261</v>
      </c>
      <c r="D233">
        <v>459</v>
      </c>
    </row>
    <row r="234" spans="1:4" hidden="1">
      <c r="A234" t="s">
        <v>17</v>
      </c>
      <c r="B234" t="s">
        <v>220</v>
      </c>
      <c r="C234" s="61" t="s">
        <v>262</v>
      </c>
      <c r="D234">
        <v>446</v>
      </c>
    </row>
    <row r="235" spans="1:4" hidden="1">
      <c r="A235" t="s">
        <v>4</v>
      </c>
      <c r="B235" t="s">
        <v>119</v>
      </c>
      <c r="C235" s="61" t="s">
        <v>263</v>
      </c>
      <c r="D235">
        <v>452</v>
      </c>
    </row>
    <row r="236" spans="1:4" hidden="1">
      <c r="A236" t="s">
        <v>4</v>
      </c>
      <c r="B236" t="s">
        <v>157</v>
      </c>
      <c r="C236" s="61" t="s">
        <v>264</v>
      </c>
      <c r="D236">
        <v>445</v>
      </c>
    </row>
    <row r="237" spans="1:4" hidden="1">
      <c r="A237" t="s">
        <v>9</v>
      </c>
      <c r="B237" t="s">
        <v>7</v>
      </c>
      <c r="C237" s="61" t="s">
        <v>265</v>
      </c>
      <c r="D237">
        <v>209</v>
      </c>
    </row>
    <row r="238" spans="1:4" hidden="1">
      <c r="A238" t="s">
        <v>17</v>
      </c>
      <c r="B238" t="s">
        <v>223</v>
      </c>
      <c r="C238" s="61" t="s">
        <v>266</v>
      </c>
      <c r="D238">
        <v>460</v>
      </c>
    </row>
    <row r="239" spans="1:4">
      <c r="A239" t="s">
        <v>26</v>
      </c>
      <c r="B239" t="s">
        <v>223</v>
      </c>
      <c r="C239" s="61" t="s">
        <v>267</v>
      </c>
      <c r="D239">
        <v>528</v>
      </c>
    </row>
    <row r="240" spans="1:4" hidden="1">
      <c r="A240" t="s">
        <v>11</v>
      </c>
      <c r="B240" t="s">
        <v>157</v>
      </c>
      <c r="C240" s="61" t="s">
        <v>268</v>
      </c>
      <c r="D240">
        <v>510</v>
      </c>
    </row>
    <row r="241" spans="1:4" hidden="1">
      <c r="A241" s="12" t="s">
        <v>30</v>
      </c>
      <c r="B241" s="12" t="s">
        <v>183</v>
      </c>
      <c r="C241" s="61" t="s">
        <v>269</v>
      </c>
      <c r="D241" s="13">
        <v>236</v>
      </c>
    </row>
    <row r="242" spans="1:4" hidden="1">
      <c r="A242" t="s">
        <v>17</v>
      </c>
      <c r="B242" t="s">
        <v>270</v>
      </c>
      <c r="C242" s="61" t="s">
        <v>271</v>
      </c>
      <c r="D242">
        <v>450</v>
      </c>
    </row>
    <row r="243" spans="1:4" hidden="1">
      <c r="A243" t="s">
        <v>13</v>
      </c>
      <c r="B243" t="s">
        <v>232</v>
      </c>
      <c r="C243" s="61" t="s">
        <v>272</v>
      </c>
      <c r="D243">
        <v>231</v>
      </c>
    </row>
    <row r="244" spans="1:4" hidden="1">
      <c r="A244" t="s">
        <v>9</v>
      </c>
      <c r="B244" t="s">
        <v>4</v>
      </c>
      <c r="C244" s="61" t="s">
        <v>273</v>
      </c>
      <c r="D244">
        <v>228</v>
      </c>
    </row>
    <row r="245" spans="1:4">
      <c r="A245" t="s">
        <v>26</v>
      </c>
      <c r="B245" t="s">
        <v>270</v>
      </c>
      <c r="C245" s="61" t="s">
        <v>274</v>
      </c>
      <c r="D245">
        <v>335</v>
      </c>
    </row>
    <row r="246" spans="1:4" hidden="1">
      <c r="A246" t="s">
        <v>9</v>
      </c>
      <c r="B246" t="s">
        <v>17</v>
      </c>
      <c r="C246" s="61" t="s">
        <v>275</v>
      </c>
      <c r="D246">
        <v>255</v>
      </c>
    </row>
    <row r="247" spans="1:4" hidden="1">
      <c r="A247" t="s">
        <v>5</v>
      </c>
      <c r="B247" t="s">
        <v>17</v>
      </c>
      <c r="C247" s="61" t="s">
        <v>276</v>
      </c>
      <c r="D247">
        <v>137</v>
      </c>
    </row>
    <row r="248" spans="1:4" hidden="1">
      <c r="A248" t="s">
        <v>23</v>
      </c>
      <c r="B248" t="s">
        <v>81</v>
      </c>
      <c r="C248" s="61" t="s">
        <v>277</v>
      </c>
      <c r="D248">
        <v>121</v>
      </c>
    </row>
    <row r="249" spans="1:4" hidden="1">
      <c r="A249" t="s">
        <v>5</v>
      </c>
      <c r="B249" t="s">
        <v>30</v>
      </c>
      <c r="C249" s="61" t="s">
        <v>278</v>
      </c>
      <c r="D249">
        <v>146</v>
      </c>
    </row>
    <row r="250" spans="1:4" hidden="1">
      <c r="A250" t="s">
        <v>9</v>
      </c>
      <c r="B250" t="s">
        <v>30</v>
      </c>
      <c r="C250" s="61" t="s">
        <v>279</v>
      </c>
      <c r="D250">
        <v>196</v>
      </c>
    </row>
    <row r="251" spans="1:4" hidden="1">
      <c r="A251" t="s">
        <v>13</v>
      </c>
      <c r="B251" t="s">
        <v>280</v>
      </c>
      <c r="C251" s="61" t="s">
        <v>281</v>
      </c>
      <c r="D251">
        <v>267</v>
      </c>
    </row>
    <row r="252" spans="1:4" hidden="1">
      <c r="A252" s="12" t="s">
        <v>30</v>
      </c>
      <c r="B252" s="12" t="s">
        <v>220</v>
      </c>
      <c r="C252" s="61" t="s">
        <v>282</v>
      </c>
      <c r="D252" s="13">
        <v>2184</v>
      </c>
    </row>
    <row r="253" spans="1:4" hidden="1">
      <c r="A253" t="s">
        <v>39</v>
      </c>
      <c r="B253" t="s">
        <v>17</v>
      </c>
      <c r="C253" s="61" t="s">
        <v>283</v>
      </c>
      <c r="D253">
        <v>127</v>
      </c>
    </row>
    <row r="254" spans="1:4">
      <c r="A254" t="s">
        <v>26</v>
      </c>
      <c r="B254" t="s">
        <v>225</v>
      </c>
      <c r="C254" s="61" t="s">
        <v>284</v>
      </c>
      <c r="D254">
        <v>358</v>
      </c>
    </row>
    <row r="255" spans="1:4" hidden="1">
      <c r="A255" t="s">
        <v>55</v>
      </c>
      <c r="B255" t="s">
        <v>23</v>
      </c>
      <c r="C255" s="61" t="s">
        <v>285</v>
      </c>
      <c r="D255">
        <v>1611</v>
      </c>
    </row>
    <row r="256" spans="1:4" hidden="1">
      <c r="A256" t="s">
        <v>4</v>
      </c>
      <c r="B256" t="s">
        <v>183</v>
      </c>
      <c r="C256" s="61" t="s">
        <v>286</v>
      </c>
      <c r="D256">
        <v>514</v>
      </c>
    </row>
    <row r="257" spans="1:4" hidden="1">
      <c r="A257" s="12">
        <v>11</v>
      </c>
      <c r="B257" s="12">
        <v>28</v>
      </c>
      <c r="C257" s="61">
        <v>1128</v>
      </c>
      <c r="D257" s="13">
        <v>185</v>
      </c>
    </row>
    <row r="258" spans="1:4" hidden="1">
      <c r="A258" s="12" t="s">
        <v>30</v>
      </c>
      <c r="B258" s="12" t="s">
        <v>232</v>
      </c>
      <c r="C258" s="61" t="s">
        <v>287</v>
      </c>
      <c r="D258" s="13">
        <v>191</v>
      </c>
    </row>
    <row r="259" spans="1:4">
      <c r="A259" t="s">
        <v>26</v>
      </c>
      <c r="B259" t="s">
        <v>232</v>
      </c>
      <c r="C259" s="61" t="s">
        <v>288</v>
      </c>
      <c r="D259">
        <v>348</v>
      </c>
    </row>
    <row r="260" spans="1:4">
      <c r="A260" t="s">
        <v>26</v>
      </c>
      <c r="B260" t="s">
        <v>289</v>
      </c>
      <c r="C260" s="61" t="s">
        <v>290</v>
      </c>
      <c r="D260">
        <v>357</v>
      </c>
    </row>
    <row r="261" spans="1:4" hidden="1">
      <c r="A261" t="s">
        <v>39</v>
      </c>
      <c r="B261" t="s">
        <v>30</v>
      </c>
      <c r="C261" s="61" t="s">
        <v>291</v>
      </c>
      <c r="D261">
        <v>125</v>
      </c>
    </row>
    <row r="262" spans="1:4" hidden="1">
      <c r="A262" s="12">
        <v>5</v>
      </c>
      <c r="B262" s="12">
        <v>13</v>
      </c>
      <c r="C262" s="61">
        <v>513</v>
      </c>
      <c r="D262">
        <v>117</v>
      </c>
    </row>
    <row r="263" spans="1:4" hidden="1">
      <c r="A263" t="s">
        <v>39</v>
      </c>
      <c r="B263" t="s">
        <v>70</v>
      </c>
      <c r="C263" s="61" t="s">
        <v>292</v>
      </c>
      <c r="D263">
        <v>106</v>
      </c>
    </row>
    <row r="264" spans="1:4" hidden="1">
      <c r="A264" t="s">
        <v>11</v>
      </c>
      <c r="B264" t="s">
        <v>183</v>
      </c>
      <c r="C264" s="61" t="s">
        <v>293</v>
      </c>
      <c r="D264">
        <v>396</v>
      </c>
    </row>
    <row r="265" spans="1:4" hidden="1">
      <c r="A265" t="s">
        <v>9</v>
      </c>
      <c r="B265" t="s">
        <v>26</v>
      </c>
      <c r="C265" s="61" t="s">
        <v>294</v>
      </c>
      <c r="D265">
        <v>204</v>
      </c>
    </row>
    <row r="266" spans="1:4" hidden="1">
      <c r="A266" t="s">
        <v>39</v>
      </c>
      <c r="B266" t="s">
        <v>79</v>
      </c>
      <c r="C266" s="61" t="s">
        <v>295</v>
      </c>
      <c r="D266">
        <v>90</v>
      </c>
    </row>
    <row r="267" spans="1:4" hidden="1">
      <c r="A267" t="s">
        <v>34</v>
      </c>
      <c r="B267" t="s">
        <v>26</v>
      </c>
      <c r="C267" s="61" t="s">
        <v>296</v>
      </c>
      <c r="D267">
        <v>281</v>
      </c>
    </row>
    <row r="268" spans="1:4" hidden="1">
      <c r="A268" t="s">
        <v>4</v>
      </c>
      <c r="B268" t="s">
        <v>186</v>
      </c>
      <c r="C268" s="61" t="s">
        <v>297</v>
      </c>
      <c r="D268">
        <v>438</v>
      </c>
    </row>
    <row r="269" spans="1:4" hidden="1">
      <c r="A269" t="s">
        <v>34</v>
      </c>
      <c r="B269" t="s">
        <v>9</v>
      </c>
      <c r="C269" s="61" t="s">
        <v>298</v>
      </c>
      <c r="D269">
        <v>269</v>
      </c>
    </row>
    <row r="270" spans="1:4" hidden="1">
      <c r="A270" t="s">
        <v>5</v>
      </c>
      <c r="B270" t="s">
        <v>26</v>
      </c>
      <c r="C270" s="61" t="s">
        <v>299</v>
      </c>
      <c r="D270">
        <v>148</v>
      </c>
    </row>
    <row r="271" spans="1:4" hidden="1">
      <c r="A271" t="s">
        <v>17</v>
      </c>
      <c r="B271" t="s">
        <v>225</v>
      </c>
      <c r="C271" s="61" t="s">
        <v>300</v>
      </c>
      <c r="D271">
        <v>465</v>
      </c>
    </row>
    <row r="272" spans="1:4" hidden="1">
      <c r="A272" t="s">
        <v>7</v>
      </c>
      <c r="B272" t="s">
        <v>289</v>
      </c>
      <c r="C272" s="61" t="s">
        <v>301</v>
      </c>
      <c r="D272">
        <v>428</v>
      </c>
    </row>
    <row r="273" spans="1:4" hidden="1">
      <c r="A273" t="s">
        <v>5</v>
      </c>
      <c r="B273" t="s">
        <v>9</v>
      </c>
      <c r="C273" s="61" t="s">
        <v>302</v>
      </c>
      <c r="D273">
        <v>2216</v>
      </c>
    </row>
    <row r="274" spans="1:4" hidden="1">
      <c r="A274" s="12" t="s">
        <v>30</v>
      </c>
      <c r="B274" s="12" t="s">
        <v>289</v>
      </c>
      <c r="C274" s="61" t="s">
        <v>303</v>
      </c>
      <c r="D274" s="13">
        <v>170</v>
      </c>
    </row>
    <row r="275" spans="1:4" hidden="1">
      <c r="A275" t="s">
        <v>15</v>
      </c>
      <c r="B275" t="s">
        <v>7</v>
      </c>
      <c r="C275" s="61" t="s">
        <v>304</v>
      </c>
      <c r="D275">
        <v>132</v>
      </c>
    </row>
    <row r="276" spans="1:4" hidden="1">
      <c r="A276" t="s">
        <v>39</v>
      </c>
      <c r="B276" t="s">
        <v>81</v>
      </c>
      <c r="C276" s="61" t="s">
        <v>305</v>
      </c>
      <c r="D276">
        <v>86</v>
      </c>
    </row>
    <row r="277" spans="1:4" hidden="1">
      <c r="A277" t="s">
        <v>79</v>
      </c>
      <c r="B277" t="s">
        <v>96</v>
      </c>
      <c r="C277" s="61" t="s">
        <v>306</v>
      </c>
      <c r="D277">
        <v>16</v>
      </c>
    </row>
    <row r="278" spans="1:4" hidden="1">
      <c r="A278" t="s">
        <v>15</v>
      </c>
      <c r="B278" t="s">
        <v>4</v>
      </c>
      <c r="C278" s="61" t="s">
        <v>307</v>
      </c>
      <c r="D278">
        <v>119</v>
      </c>
    </row>
    <row r="279" spans="1:4" hidden="1">
      <c r="A279" t="s">
        <v>39</v>
      </c>
      <c r="B279" t="s">
        <v>96</v>
      </c>
      <c r="C279" s="61" t="s">
        <v>308</v>
      </c>
      <c r="D279">
        <v>82</v>
      </c>
    </row>
    <row r="280" spans="1:4" hidden="1">
      <c r="A280" t="s">
        <v>70</v>
      </c>
      <c r="B280" t="s">
        <v>4</v>
      </c>
      <c r="C280" s="61" t="s">
        <v>309</v>
      </c>
      <c r="D280">
        <v>67</v>
      </c>
    </row>
    <row r="281" spans="1:4" hidden="1">
      <c r="A281" t="s">
        <v>39</v>
      </c>
      <c r="B281" t="s">
        <v>55</v>
      </c>
      <c r="C281" s="61" t="s">
        <v>310</v>
      </c>
      <c r="D281">
        <v>2136</v>
      </c>
    </row>
    <row r="282" spans="1:4" hidden="1">
      <c r="A282" t="s">
        <v>70</v>
      </c>
      <c r="B282" t="s">
        <v>17</v>
      </c>
      <c r="C282" s="61" t="s">
        <v>311</v>
      </c>
      <c r="D282">
        <v>2088</v>
      </c>
    </row>
    <row r="283" spans="1:4" hidden="1">
      <c r="A283" t="s">
        <v>81</v>
      </c>
      <c r="B283" t="s">
        <v>4</v>
      </c>
      <c r="C283" s="61" t="s">
        <v>312</v>
      </c>
      <c r="D283">
        <v>60</v>
      </c>
    </row>
    <row r="284" spans="1:4" hidden="1">
      <c r="A284" t="s">
        <v>39</v>
      </c>
      <c r="B284" t="s">
        <v>116</v>
      </c>
      <c r="C284" s="61" t="s">
        <v>313</v>
      </c>
      <c r="D284">
        <v>560</v>
      </c>
    </row>
    <row r="285" spans="1:4" hidden="1">
      <c r="A285" t="s">
        <v>81</v>
      </c>
      <c r="B285" t="s">
        <v>17</v>
      </c>
      <c r="C285" s="61" t="s">
        <v>314</v>
      </c>
      <c r="D285">
        <v>58</v>
      </c>
    </row>
    <row r="286" spans="1:4" hidden="1">
      <c r="A286" t="s">
        <v>79</v>
      </c>
      <c r="B286" t="s">
        <v>55</v>
      </c>
      <c r="C286" s="61" t="s">
        <v>315</v>
      </c>
      <c r="D286">
        <v>11</v>
      </c>
    </row>
    <row r="287" spans="1:4" hidden="1">
      <c r="A287" t="s">
        <v>79</v>
      </c>
      <c r="B287" t="s">
        <v>100</v>
      </c>
      <c r="C287" s="61" t="s">
        <v>316</v>
      </c>
      <c r="D287">
        <v>12</v>
      </c>
    </row>
    <row r="288" spans="1:4" hidden="1">
      <c r="A288" t="s">
        <v>17</v>
      </c>
      <c r="B288" t="s">
        <v>232</v>
      </c>
      <c r="C288" s="61" t="s">
        <v>317</v>
      </c>
      <c r="D288">
        <v>470</v>
      </c>
    </row>
    <row r="289" spans="1:4" hidden="1">
      <c r="A289" t="s">
        <v>4</v>
      </c>
      <c r="B289" t="s">
        <v>220</v>
      </c>
      <c r="C289" s="61" t="s">
        <v>318</v>
      </c>
      <c r="D289">
        <v>530</v>
      </c>
    </row>
    <row r="290" spans="1:4" hidden="1">
      <c r="A290" t="s">
        <v>7</v>
      </c>
      <c r="B290" t="s">
        <v>280</v>
      </c>
      <c r="C290" s="61" t="s">
        <v>319</v>
      </c>
      <c r="D290">
        <v>513</v>
      </c>
    </row>
    <row r="291" spans="1:4" hidden="1">
      <c r="A291" t="s">
        <v>17</v>
      </c>
      <c r="B291" t="s">
        <v>289</v>
      </c>
      <c r="C291" s="61" t="s">
        <v>320</v>
      </c>
      <c r="D291">
        <v>480</v>
      </c>
    </row>
    <row r="292" spans="1:4" hidden="1">
      <c r="A292" t="s">
        <v>11</v>
      </c>
      <c r="B292" t="s">
        <v>186</v>
      </c>
      <c r="C292" s="61" t="s">
        <v>321</v>
      </c>
      <c r="D292">
        <v>390</v>
      </c>
    </row>
    <row r="293" spans="1:4">
      <c r="A293" t="s">
        <v>26</v>
      </c>
      <c r="B293" t="s">
        <v>280</v>
      </c>
      <c r="C293" s="61" t="s">
        <v>322</v>
      </c>
      <c r="D293">
        <v>371</v>
      </c>
    </row>
    <row r="294" spans="1:4" hidden="1">
      <c r="A294" t="s">
        <v>81</v>
      </c>
      <c r="B294" t="s">
        <v>30</v>
      </c>
      <c r="C294" s="61" t="s">
        <v>323</v>
      </c>
      <c r="D294">
        <v>54</v>
      </c>
    </row>
    <row r="295" spans="1:4" hidden="1">
      <c r="A295" t="s">
        <v>11</v>
      </c>
      <c r="B295" t="s">
        <v>220</v>
      </c>
      <c r="C295" s="61" t="s">
        <v>324</v>
      </c>
      <c r="D295">
        <v>506</v>
      </c>
    </row>
    <row r="296" spans="1:4">
      <c r="A296" t="s">
        <v>26</v>
      </c>
      <c r="B296" t="s">
        <v>325</v>
      </c>
      <c r="C296" s="61" t="s">
        <v>326</v>
      </c>
      <c r="D296">
        <v>352</v>
      </c>
    </row>
    <row r="297" spans="1:4" hidden="1">
      <c r="A297" t="s">
        <v>34</v>
      </c>
      <c r="B297" t="s">
        <v>70</v>
      </c>
      <c r="C297" s="61" t="s">
        <v>327</v>
      </c>
      <c r="D297">
        <v>256</v>
      </c>
    </row>
    <row r="298" spans="1:4" hidden="1">
      <c r="A298" t="s">
        <v>11</v>
      </c>
      <c r="B298" t="s">
        <v>232</v>
      </c>
      <c r="C298" s="61" t="s">
        <v>328</v>
      </c>
      <c r="D298">
        <v>369</v>
      </c>
    </row>
    <row r="299" spans="1:4" hidden="1">
      <c r="A299" t="s">
        <v>13</v>
      </c>
      <c r="B299" t="s">
        <v>325</v>
      </c>
      <c r="C299" s="61" t="s">
        <v>329</v>
      </c>
      <c r="D299">
        <v>353</v>
      </c>
    </row>
    <row r="300" spans="1:4" hidden="1">
      <c r="A300" t="s">
        <v>34</v>
      </c>
      <c r="B300" t="s">
        <v>79</v>
      </c>
      <c r="C300" s="61" t="s">
        <v>330</v>
      </c>
      <c r="D300">
        <v>227</v>
      </c>
    </row>
    <row r="301" spans="1:4" hidden="1">
      <c r="A301" t="s">
        <v>5</v>
      </c>
      <c r="B301" t="s">
        <v>70</v>
      </c>
      <c r="C301" s="61" t="s">
        <v>331</v>
      </c>
      <c r="D301">
        <v>154</v>
      </c>
    </row>
    <row r="302" spans="1:4" hidden="1">
      <c r="A302" t="s">
        <v>34</v>
      </c>
      <c r="B302" t="s">
        <v>81</v>
      </c>
      <c r="C302" s="61" t="s">
        <v>332</v>
      </c>
      <c r="D302">
        <v>230</v>
      </c>
    </row>
    <row r="303" spans="1:4" hidden="1">
      <c r="A303" t="s">
        <v>23</v>
      </c>
      <c r="B303" t="s">
        <v>96</v>
      </c>
      <c r="C303" s="61" t="s">
        <v>333</v>
      </c>
      <c r="D303">
        <v>2200</v>
      </c>
    </row>
    <row r="304" spans="1:4" hidden="1">
      <c r="A304" t="s">
        <v>7</v>
      </c>
      <c r="B304" t="s">
        <v>325</v>
      </c>
      <c r="C304" s="61" t="s">
        <v>334</v>
      </c>
      <c r="D304">
        <v>496</v>
      </c>
    </row>
    <row r="305" spans="1:4">
      <c r="A305" t="s">
        <v>26</v>
      </c>
      <c r="B305" t="s">
        <v>335</v>
      </c>
      <c r="C305" s="61" t="s">
        <v>336</v>
      </c>
      <c r="D305">
        <v>307</v>
      </c>
    </row>
    <row r="306" spans="1:4" hidden="1">
      <c r="A306" t="s">
        <v>11</v>
      </c>
      <c r="B306" t="s">
        <v>289</v>
      </c>
      <c r="C306" s="61" t="s">
        <v>337</v>
      </c>
      <c r="D306">
        <v>380</v>
      </c>
    </row>
    <row r="307" spans="1:4" hidden="1">
      <c r="A307" t="s">
        <v>34</v>
      </c>
      <c r="B307" t="s">
        <v>96</v>
      </c>
      <c r="C307" s="61" t="s">
        <v>338</v>
      </c>
      <c r="D307">
        <v>213</v>
      </c>
    </row>
    <row r="308" spans="1:4">
      <c r="A308" t="s">
        <v>26</v>
      </c>
      <c r="B308" t="s">
        <v>339</v>
      </c>
      <c r="C308" s="61" t="s">
        <v>340</v>
      </c>
      <c r="D308">
        <v>318</v>
      </c>
    </row>
    <row r="309" spans="1:4" hidden="1">
      <c r="A309" t="s">
        <v>34</v>
      </c>
      <c r="B309" t="s">
        <v>55</v>
      </c>
      <c r="C309" s="61" t="s">
        <v>341</v>
      </c>
      <c r="D309">
        <v>254</v>
      </c>
    </row>
    <row r="310" spans="1:4" hidden="1">
      <c r="A310" s="12" t="s">
        <v>30</v>
      </c>
      <c r="B310" s="12" t="s">
        <v>280</v>
      </c>
      <c r="C310" s="61" t="s">
        <v>342</v>
      </c>
      <c r="D310" s="13">
        <v>150</v>
      </c>
    </row>
    <row r="311" spans="1:4" hidden="1">
      <c r="A311" t="s">
        <v>79</v>
      </c>
      <c r="B311" t="s">
        <v>102</v>
      </c>
      <c r="C311" s="61" t="s">
        <v>343</v>
      </c>
      <c r="D311">
        <v>20</v>
      </c>
    </row>
    <row r="312" spans="1:4" hidden="1">
      <c r="A312" t="s">
        <v>79</v>
      </c>
      <c r="B312" t="s">
        <v>116</v>
      </c>
      <c r="C312" s="61" t="s">
        <v>344</v>
      </c>
      <c r="D312">
        <v>23</v>
      </c>
    </row>
    <row r="313" spans="1:4" hidden="1">
      <c r="A313" t="s">
        <v>81</v>
      </c>
      <c r="B313" t="s">
        <v>26</v>
      </c>
      <c r="C313" s="61" t="s">
        <v>345</v>
      </c>
      <c r="D313">
        <v>46</v>
      </c>
    </row>
    <row r="314" spans="1:4" hidden="1">
      <c r="A314" t="s">
        <v>81</v>
      </c>
      <c r="B314" t="s">
        <v>9</v>
      </c>
      <c r="C314" s="61" t="s">
        <v>346</v>
      </c>
      <c r="D314">
        <v>29</v>
      </c>
    </row>
    <row r="315" spans="1:4" hidden="1">
      <c r="A315" t="s">
        <v>79</v>
      </c>
      <c r="B315" t="s">
        <v>119</v>
      </c>
      <c r="C315" s="61" t="s">
        <v>347</v>
      </c>
      <c r="D315">
        <v>39</v>
      </c>
    </row>
    <row r="316" spans="1:4" hidden="1">
      <c r="A316" t="s">
        <v>39</v>
      </c>
      <c r="B316" t="s">
        <v>119</v>
      </c>
      <c r="C316" s="61" t="s">
        <v>348</v>
      </c>
      <c r="D316">
        <v>92</v>
      </c>
    </row>
    <row r="317" spans="1:4" hidden="1">
      <c r="A317" t="s">
        <v>79</v>
      </c>
      <c r="B317" t="s">
        <v>157</v>
      </c>
      <c r="C317" s="61" t="s">
        <v>349</v>
      </c>
      <c r="D317">
        <v>36</v>
      </c>
    </row>
    <row r="318" spans="1:4" hidden="1">
      <c r="A318" t="s">
        <v>15</v>
      </c>
      <c r="B318" t="s">
        <v>17</v>
      </c>
      <c r="C318" s="61" t="s">
        <v>350</v>
      </c>
      <c r="D318">
        <v>116</v>
      </c>
    </row>
    <row r="319" spans="1:4" hidden="1">
      <c r="A319" t="s">
        <v>39</v>
      </c>
      <c r="B319" t="s">
        <v>186</v>
      </c>
      <c r="C319" s="61" t="s">
        <v>351</v>
      </c>
      <c r="D319">
        <v>109</v>
      </c>
    </row>
    <row r="320" spans="1:4" hidden="1">
      <c r="A320" t="s">
        <v>39</v>
      </c>
      <c r="B320" t="s">
        <v>220</v>
      </c>
      <c r="C320" s="61" t="s">
        <v>352</v>
      </c>
      <c r="D320">
        <v>118</v>
      </c>
    </row>
    <row r="321" spans="1:4" hidden="1">
      <c r="A321" t="s">
        <v>70</v>
      </c>
      <c r="B321" t="s">
        <v>26</v>
      </c>
      <c r="C321" s="61" t="s">
        <v>353</v>
      </c>
      <c r="D321">
        <v>88</v>
      </c>
    </row>
    <row r="322" spans="1:4" hidden="1">
      <c r="A322" t="s">
        <v>70</v>
      </c>
      <c r="B322" t="s">
        <v>9</v>
      </c>
      <c r="C322" s="61" t="s">
        <v>354</v>
      </c>
      <c r="D322">
        <v>81</v>
      </c>
    </row>
    <row r="323" spans="1:4" hidden="1">
      <c r="A323" t="s">
        <v>15</v>
      </c>
      <c r="B323" t="s">
        <v>30</v>
      </c>
      <c r="C323" s="61" t="s">
        <v>355</v>
      </c>
      <c r="D323">
        <v>97</v>
      </c>
    </row>
    <row r="324" spans="1:4" hidden="1">
      <c r="A324" t="s">
        <v>15</v>
      </c>
      <c r="B324" t="s">
        <v>26</v>
      </c>
      <c r="C324" s="61" t="s">
        <v>356</v>
      </c>
      <c r="D324">
        <v>77</v>
      </c>
    </row>
    <row r="325" spans="1:4" hidden="1">
      <c r="A325" s="12" t="s">
        <v>30</v>
      </c>
      <c r="B325" s="12" t="s">
        <v>325</v>
      </c>
      <c r="C325" s="61" t="s">
        <v>357</v>
      </c>
      <c r="D325" s="13">
        <v>2059</v>
      </c>
    </row>
    <row r="326" spans="1:4" hidden="1">
      <c r="A326" t="s">
        <v>15</v>
      </c>
      <c r="B326" t="s">
        <v>70</v>
      </c>
      <c r="C326" s="61" t="s">
        <v>358</v>
      </c>
      <c r="D326">
        <v>91</v>
      </c>
    </row>
    <row r="327" spans="1:4" hidden="1">
      <c r="A327" s="12" t="s">
        <v>30</v>
      </c>
      <c r="B327" s="12" t="s">
        <v>335</v>
      </c>
      <c r="C327" s="61" t="s">
        <v>359</v>
      </c>
      <c r="D327" s="13">
        <v>160</v>
      </c>
    </row>
    <row r="328" spans="1:4" hidden="1">
      <c r="A328" t="s">
        <v>15</v>
      </c>
      <c r="B328" t="s">
        <v>79</v>
      </c>
      <c r="C328" s="61" t="s">
        <v>360</v>
      </c>
      <c r="D328">
        <v>87</v>
      </c>
    </row>
    <row r="329" spans="1:4" hidden="1">
      <c r="A329" t="s">
        <v>15</v>
      </c>
      <c r="B329" t="s">
        <v>81</v>
      </c>
      <c r="C329" s="61" t="s">
        <v>361</v>
      </c>
      <c r="D329">
        <v>76</v>
      </c>
    </row>
    <row r="330" spans="1:4" hidden="1">
      <c r="A330" t="s">
        <v>9</v>
      </c>
      <c r="B330" t="s">
        <v>9</v>
      </c>
      <c r="C330" s="61" t="s">
        <v>362</v>
      </c>
      <c r="D330">
        <v>548</v>
      </c>
    </row>
    <row r="331" spans="1:4" hidden="1">
      <c r="A331" t="s">
        <v>13</v>
      </c>
      <c r="B331" t="s">
        <v>335</v>
      </c>
      <c r="C331" s="61" t="s">
        <v>363</v>
      </c>
      <c r="D331">
        <v>559</v>
      </c>
    </row>
    <row r="332" spans="1:4" hidden="1">
      <c r="A332" t="s">
        <v>9</v>
      </c>
      <c r="B332" t="s">
        <v>70</v>
      </c>
      <c r="C332" s="61" t="s">
        <v>364</v>
      </c>
      <c r="D332">
        <v>192</v>
      </c>
    </row>
    <row r="333" spans="1:4" hidden="1">
      <c r="A333" t="s">
        <v>34</v>
      </c>
      <c r="B333" t="s">
        <v>100</v>
      </c>
      <c r="C333" s="61" t="s">
        <v>365</v>
      </c>
      <c r="D333">
        <v>270</v>
      </c>
    </row>
    <row r="334" spans="1:4" hidden="1">
      <c r="A334" t="s">
        <v>5</v>
      </c>
      <c r="B334" t="s">
        <v>96</v>
      </c>
      <c r="C334" s="61" t="s">
        <v>366</v>
      </c>
      <c r="D334">
        <v>169</v>
      </c>
    </row>
    <row r="335" spans="1:4" hidden="1">
      <c r="A335" t="s">
        <v>5</v>
      </c>
      <c r="B335" t="s">
        <v>100</v>
      </c>
      <c r="C335" s="61" t="s">
        <v>367</v>
      </c>
      <c r="D335">
        <v>539</v>
      </c>
    </row>
    <row r="336" spans="1:4" hidden="1">
      <c r="A336" t="s">
        <v>39</v>
      </c>
      <c r="B336" t="s">
        <v>223</v>
      </c>
      <c r="C336" s="61" t="s">
        <v>368</v>
      </c>
      <c r="D336">
        <v>115</v>
      </c>
    </row>
    <row r="337" spans="1:4" hidden="1">
      <c r="A337" t="s">
        <v>4</v>
      </c>
      <c r="B337" t="s">
        <v>270</v>
      </c>
      <c r="C337" s="61" t="s">
        <v>369</v>
      </c>
      <c r="D337">
        <v>469</v>
      </c>
    </row>
    <row r="338" spans="1:4" hidden="1">
      <c r="A338" t="s">
        <v>11</v>
      </c>
      <c r="B338" t="s">
        <v>280</v>
      </c>
      <c r="C338" s="61" t="s">
        <v>370</v>
      </c>
      <c r="D338">
        <v>377</v>
      </c>
    </row>
    <row r="339" spans="1:4" hidden="1">
      <c r="A339" t="s">
        <v>79</v>
      </c>
      <c r="B339" t="s">
        <v>183</v>
      </c>
      <c r="C339" s="61" t="s">
        <v>371</v>
      </c>
      <c r="D339">
        <v>47</v>
      </c>
    </row>
    <row r="340" spans="1:4" hidden="1">
      <c r="A340" t="s">
        <v>15</v>
      </c>
      <c r="B340" t="s">
        <v>96</v>
      </c>
      <c r="C340" s="61" t="s">
        <v>372</v>
      </c>
      <c r="D340">
        <v>921</v>
      </c>
    </row>
    <row r="341" spans="1:4" hidden="1">
      <c r="A341" t="s">
        <v>17</v>
      </c>
      <c r="B341" t="s">
        <v>280</v>
      </c>
      <c r="C341" s="61" t="s">
        <v>373</v>
      </c>
      <c r="D341">
        <v>447</v>
      </c>
    </row>
    <row r="342" spans="1:4" hidden="1">
      <c r="A342" t="s">
        <v>15</v>
      </c>
      <c r="B342" t="s">
        <v>55</v>
      </c>
      <c r="C342" s="61" t="s">
        <v>374</v>
      </c>
      <c r="D342">
        <v>1657</v>
      </c>
    </row>
    <row r="343" spans="1:4" hidden="1">
      <c r="A343" t="s">
        <v>13</v>
      </c>
      <c r="B343" t="s">
        <v>339</v>
      </c>
      <c r="C343" s="61" t="s">
        <v>375</v>
      </c>
      <c r="D343">
        <v>502</v>
      </c>
    </row>
    <row r="344" spans="1:4" hidden="1">
      <c r="A344" t="s">
        <v>23</v>
      </c>
      <c r="B344" t="s">
        <v>55</v>
      </c>
      <c r="C344" s="61" t="s">
        <v>376</v>
      </c>
      <c r="D344">
        <v>129</v>
      </c>
    </row>
    <row r="345" spans="1:4" hidden="1">
      <c r="A345" t="s">
        <v>4</v>
      </c>
      <c r="B345" t="s">
        <v>225</v>
      </c>
      <c r="C345" s="61" t="s">
        <v>377</v>
      </c>
      <c r="D345">
        <v>457</v>
      </c>
    </row>
    <row r="346" spans="1:4" hidden="1">
      <c r="A346" t="s">
        <v>17</v>
      </c>
      <c r="B346" t="s">
        <v>325</v>
      </c>
      <c r="C346" s="61" t="s">
        <v>378</v>
      </c>
      <c r="D346">
        <v>454</v>
      </c>
    </row>
    <row r="347" spans="1:4" hidden="1">
      <c r="A347" t="s">
        <v>17</v>
      </c>
      <c r="B347" t="s">
        <v>335</v>
      </c>
      <c r="C347" s="61" t="s">
        <v>379</v>
      </c>
      <c r="D347">
        <v>382</v>
      </c>
    </row>
    <row r="348" spans="1:4" hidden="1">
      <c r="A348" s="12" t="s">
        <v>30</v>
      </c>
      <c r="B348" s="12" t="s">
        <v>339</v>
      </c>
      <c r="C348" s="61" t="s">
        <v>380</v>
      </c>
      <c r="D348" s="13">
        <v>144</v>
      </c>
    </row>
    <row r="349" spans="1:4" hidden="1">
      <c r="A349" s="12">
        <v>10</v>
      </c>
      <c r="B349" s="12">
        <v>35</v>
      </c>
      <c r="C349" s="61">
        <v>1035</v>
      </c>
      <c r="D349">
        <v>436</v>
      </c>
    </row>
    <row r="350" spans="1:4" hidden="1">
      <c r="A350" t="s">
        <v>17</v>
      </c>
      <c r="B350" t="s">
        <v>381</v>
      </c>
      <c r="C350" s="61" t="s">
        <v>382</v>
      </c>
      <c r="D350">
        <v>422</v>
      </c>
    </row>
    <row r="351" spans="1:4" hidden="1">
      <c r="A351" t="s">
        <v>79</v>
      </c>
      <c r="B351" t="s">
        <v>186</v>
      </c>
      <c r="C351" s="61" t="s">
        <v>383</v>
      </c>
      <c r="D351">
        <v>57</v>
      </c>
    </row>
    <row r="352" spans="1:4">
      <c r="A352" t="s">
        <v>26</v>
      </c>
      <c r="B352" t="s">
        <v>381</v>
      </c>
      <c r="C352" s="61" t="s">
        <v>384</v>
      </c>
      <c r="D352">
        <v>315</v>
      </c>
    </row>
    <row r="353" spans="1:4" hidden="1">
      <c r="A353" t="s">
        <v>70</v>
      </c>
      <c r="B353" t="s">
        <v>70</v>
      </c>
      <c r="C353" s="61" t="s">
        <v>385</v>
      </c>
      <c r="D353">
        <v>65</v>
      </c>
    </row>
    <row r="354" spans="1:4" hidden="1">
      <c r="A354" t="s">
        <v>79</v>
      </c>
      <c r="B354" t="s">
        <v>220</v>
      </c>
      <c r="C354" s="61" t="s">
        <v>386</v>
      </c>
      <c r="D354">
        <v>34</v>
      </c>
    </row>
    <row r="355" spans="1:4">
      <c r="A355" t="s">
        <v>26</v>
      </c>
      <c r="B355" t="s">
        <v>387</v>
      </c>
      <c r="C355" s="61" t="s">
        <v>388</v>
      </c>
      <c r="D355">
        <v>537</v>
      </c>
    </row>
    <row r="356" spans="1:4" hidden="1">
      <c r="A356" t="s">
        <v>34</v>
      </c>
      <c r="B356" t="s">
        <v>102</v>
      </c>
      <c r="C356" s="61" t="s">
        <v>389</v>
      </c>
      <c r="D356">
        <v>271</v>
      </c>
    </row>
    <row r="357" spans="1:4" hidden="1">
      <c r="A357" t="s">
        <v>11</v>
      </c>
      <c r="B357" t="s">
        <v>325</v>
      </c>
      <c r="C357" s="61" t="s">
        <v>390</v>
      </c>
      <c r="D357">
        <v>294</v>
      </c>
    </row>
    <row r="358" spans="1:4">
      <c r="A358" t="s">
        <v>26</v>
      </c>
      <c r="B358" t="s">
        <v>391</v>
      </c>
      <c r="C358" s="61" t="s">
        <v>392</v>
      </c>
      <c r="D358">
        <v>303</v>
      </c>
    </row>
    <row r="359" spans="1:4" hidden="1">
      <c r="A359" s="12">
        <v>16</v>
      </c>
      <c r="B359" s="12">
        <v>14</v>
      </c>
      <c r="C359" s="61">
        <v>1614</v>
      </c>
      <c r="D359" s="13">
        <v>21</v>
      </c>
    </row>
    <row r="360" spans="1:4" hidden="1">
      <c r="A360" t="s">
        <v>81</v>
      </c>
      <c r="B360" t="s">
        <v>79</v>
      </c>
      <c r="C360" s="61" t="s">
        <v>393</v>
      </c>
      <c r="D360">
        <v>40</v>
      </c>
    </row>
    <row r="361" spans="1:4" hidden="1">
      <c r="A361" t="s">
        <v>39</v>
      </c>
      <c r="B361" t="s">
        <v>270</v>
      </c>
      <c r="C361" s="61" t="s">
        <v>394</v>
      </c>
      <c r="D361">
        <v>135</v>
      </c>
    </row>
    <row r="362" spans="1:4" hidden="1">
      <c r="A362" t="s">
        <v>9</v>
      </c>
      <c r="B362" t="s">
        <v>79</v>
      </c>
      <c r="C362" s="61" t="s">
        <v>395</v>
      </c>
      <c r="D362">
        <v>182</v>
      </c>
    </row>
    <row r="363" spans="1:4" hidden="1">
      <c r="A363" t="s">
        <v>81</v>
      </c>
      <c r="B363" t="s">
        <v>81</v>
      </c>
      <c r="C363" s="61" t="s">
        <v>396</v>
      </c>
      <c r="D363">
        <v>44</v>
      </c>
    </row>
    <row r="364" spans="1:4" hidden="1">
      <c r="A364" t="s">
        <v>15</v>
      </c>
      <c r="B364" t="s">
        <v>100</v>
      </c>
      <c r="C364" s="61" t="s">
        <v>397</v>
      </c>
      <c r="D364">
        <v>542</v>
      </c>
    </row>
    <row r="365" spans="1:4" hidden="1">
      <c r="A365" t="s">
        <v>15</v>
      </c>
      <c r="B365" t="s">
        <v>102</v>
      </c>
      <c r="C365" s="61" t="s">
        <v>398</v>
      </c>
      <c r="D365">
        <v>149</v>
      </c>
    </row>
    <row r="366" spans="1:4" hidden="1">
      <c r="A366" s="12" t="s">
        <v>30</v>
      </c>
      <c r="B366" s="12" t="s">
        <v>381</v>
      </c>
      <c r="C366" s="61" t="s">
        <v>399</v>
      </c>
      <c r="D366" s="13">
        <v>139</v>
      </c>
    </row>
    <row r="367" spans="1:4" hidden="1">
      <c r="A367" t="s">
        <v>96</v>
      </c>
      <c r="B367" t="s">
        <v>5</v>
      </c>
      <c r="C367" s="61" t="s">
        <v>201</v>
      </c>
      <c r="D367">
        <v>2169</v>
      </c>
    </row>
    <row r="368" spans="1:4" hidden="1">
      <c r="A368" t="s">
        <v>34</v>
      </c>
      <c r="B368" t="s">
        <v>116</v>
      </c>
      <c r="C368" s="61" t="s">
        <v>400</v>
      </c>
      <c r="D368">
        <v>2010</v>
      </c>
    </row>
    <row r="369" spans="1:4">
      <c r="A369" t="s">
        <v>26</v>
      </c>
      <c r="B369" t="s">
        <v>401</v>
      </c>
      <c r="C369" s="61" t="s">
        <v>402</v>
      </c>
      <c r="D369">
        <v>297</v>
      </c>
    </row>
    <row r="370" spans="1:4" hidden="1">
      <c r="A370" t="s">
        <v>79</v>
      </c>
      <c r="B370" t="s">
        <v>223</v>
      </c>
      <c r="C370" s="61" t="s">
        <v>403</v>
      </c>
      <c r="D370">
        <v>45</v>
      </c>
    </row>
    <row r="371" spans="1:4" hidden="1">
      <c r="A371" t="s">
        <v>79</v>
      </c>
      <c r="B371" t="s">
        <v>270</v>
      </c>
      <c r="C371" s="61" t="s">
        <v>404</v>
      </c>
      <c r="D371">
        <v>1276</v>
      </c>
    </row>
    <row r="372" spans="1:4" hidden="1">
      <c r="A372" t="s">
        <v>7</v>
      </c>
      <c r="B372" t="s">
        <v>335</v>
      </c>
      <c r="C372" s="61" t="s">
        <v>405</v>
      </c>
      <c r="D372">
        <v>439</v>
      </c>
    </row>
    <row r="373" spans="1:4" hidden="1">
      <c r="A373" t="s">
        <v>34</v>
      </c>
      <c r="B373" t="s">
        <v>119</v>
      </c>
      <c r="C373" s="61" t="s">
        <v>406</v>
      </c>
      <c r="D373">
        <v>2009</v>
      </c>
    </row>
    <row r="374" spans="1:4" hidden="1">
      <c r="A374" t="s">
        <v>34</v>
      </c>
      <c r="B374" t="s">
        <v>157</v>
      </c>
      <c r="C374" s="61" t="s">
        <v>407</v>
      </c>
      <c r="D374">
        <v>259</v>
      </c>
    </row>
    <row r="375" spans="1:4" hidden="1">
      <c r="A375" t="s">
        <v>34</v>
      </c>
      <c r="B375" t="s">
        <v>183</v>
      </c>
      <c r="C375" s="61" t="s">
        <v>408</v>
      </c>
      <c r="D375">
        <v>237</v>
      </c>
    </row>
    <row r="376" spans="1:4" hidden="1">
      <c r="A376" t="s">
        <v>11</v>
      </c>
      <c r="B376" t="s">
        <v>339</v>
      </c>
      <c r="C376" s="61" t="s">
        <v>409</v>
      </c>
      <c r="D376">
        <v>263</v>
      </c>
    </row>
    <row r="377" spans="1:4" hidden="1">
      <c r="A377" t="s">
        <v>7</v>
      </c>
      <c r="B377" t="s">
        <v>339</v>
      </c>
      <c r="C377" s="61" t="s">
        <v>410</v>
      </c>
      <c r="D377">
        <v>449</v>
      </c>
    </row>
    <row r="378" spans="1:4">
      <c r="A378" t="s">
        <v>26</v>
      </c>
      <c r="B378" t="s">
        <v>411</v>
      </c>
      <c r="C378" s="61" t="s">
        <v>412</v>
      </c>
      <c r="D378">
        <v>327</v>
      </c>
    </row>
    <row r="379" spans="1:4" hidden="1">
      <c r="A379" t="s">
        <v>17</v>
      </c>
      <c r="B379" t="s">
        <v>387</v>
      </c>
      <c r="C379" s="61" t="s">
        <v>413</v>
      </c>
      <c r="D379">
        <v>407</v>
      </c>
    </row>
    <row r="380" spans="1:4" hidden="1">
      <c r="A380" t="s">
        <v>4</v>
      </c>
      <c r="B380" t="s">
        <v>232</v>
      </c>
      <c r="C380" s="61" t="s">
        <v>414</v>
      </c>
      <c r="D380">
        <v>481</v>
      </c>
    </row>
    <row r="381" spans="1:4" hidden="1">
      <c r="A381" t="s">
        <v>7</v>
      </c>
      <c r="B381" t="s">
        <v>381</v>
      </c>
      <c r="C381" s="61" t="s">
        <v>415</v>
      </c>
      <c r="D381">
        <v>354</v>
      </c>
    </row>
    <row r="382" spans="1:4" hidden="1">
      <c r="A382" t="s">
        <v>4</v>
      </c>
      <c r="B382" t="s">
        <v>289</v>
      </c>
      <c r="C382" s="61" t="s">
        <v>416</v>
      </c>
      <c r="D382">
        <v>474</v>
      </c>
    </row>
    <row r="383" spans="1:4" hidden="1">
      <c r="A383" t="s">
        <v>17</v>
      </c>
      <c r="B383" t="s">
        <v>401</v>
      </c>
      <c r="C383" s="61" t="s">
        <v>417</v>
      </c>
      <c r="D383">
        <v>464</v>
      </c>
    </row>
    <row r="384" spans="1:4" hidden="1">
      <c r="A384" s="12">
        <v>10</v>
      </c>
      <c r="B384" s="12">
        <v>40</v>
      </c>
      <c r="C384" s="61">
        <v>1040</v>
      </c>
      <c r="D384">
        <v>395</v>
      </c>
    </row>
    <row r="385" spans="1:4" hidden="1">
      <c r="A385" t="s">
        <v>17</v>
      </c>
      <c r="B385" t="s">
        <v>418</v>
      </c>
      <c r="C385" s="61" t="s">
        <v>419</v>
      </c>
      <c r="D385">
        <v>558</v>
      </c>
    </row>
    <row r="386" spans="1:4" hidden="1">
      <c r="A386" t="s">
        <v>17</v>
      </c>
      <c r="B386" t="s">
        <v>420</v>
      </c>
      <c r="C386" s="61" t="s">
        <v>421</v>
      </c>
      <c r="D386">
        <v>463</v>
      </c>
    </row>
    <row r="387" spans="1:4" hidden="1">
      <c r="A387" t="s">
        <v>17</v>
      </c>
      <c r="B387" t="s">
        <v>73</v>
      </c>
      <c r="C387" s="61" t="s">
        <v>422</v>
      </c>
      <c r="D387">
        <v>419</v>
      </c>
    </row>
    <row r="388" spans="1:4" hidden="1">
      <c r="A388" t="s">
        <v>4</v>
      </c>
      <c r="B388" t="s">
        <v>280</v>
      </c>
      <c r="C388" s="61" t="s">
        <v>423</v>
      </c>
      <c r="D388">
        <v>479</v>
      </c>
    </row>
    <row r="389" spans="1:4" hidden="1">
      <c r="A389" s="12" t="s">
        <v>30</v>
      </c>
      <c r="B389" s="12" t="s">
        <v>387</v>
      </c>
      <c r="C389" s="61" t="s">
        <v>424</v>
      </c>
      <c r="D389" s="13">
        <v>128</v>
      </c>
    </row>
    <row r="390" spans="1:4" hidden="1">
      <c r="A390" t="s">
        <v>17</v>
      </c>
      <c r="B390" t="s">
        <v>425</v>
      </c>
      <c r="C390" s="61" t="s">
        <v>426</v>
      </c>
      <c r="D390">
        <v>362</v>
      </c>
    </row>
    <row r="391" spans="1:4" hidden="1">
      <c r="A391" t="s">
        <v>100</v>
      </c>
      <c r="B391" t="s">
        <v>39</v>
      </c>
      <c r="C391" s="61" t="s">
        <v>427</v>
      </c>
      <c r="D391">
        <v>2026</v>
      </c>
    </row>
    <row r="392" spans="1:4">
      <c r="A392" t="s">
        <v>26</v>
      </c>
      <c r="B392" t="s">
        <v>418</v>
      </c>
      <c r="C392" s="61" t="s">
        <v>428</v>
      </c>
      <c r="D392">
        <v>579</v>
      </c>
    </row>
    <row r="393" spans="1:4" hidden="1">
      <c r="A393" t="s">
        <v>9</v>
      </c>
      <c r="B393" t="s">
        <v>81</v>
      </c>
      <c r="C393" s="61" t="s">
        <v>429</v>
      </c>
      <c r="D393">
        <v>198</v>
      </c>
    </row>
    <row r="394" spans="1:4" hidden="1">
      <c r="A394" s="12" t="s">
        <v>30</v>
      </c>
      <c r="B394" s="12" t="s">
        <v>391</v>
      </c>
      <c r="C394" s="61" t="s">
        <v>430</v>
      </c>
      <c r="D394" s="13">
        <v>2056</v>
      </c>
    </row>
    <row r="395" spans="1:4" hidden="1">
      <c r="A395" t="s">
        <v>70</v>
      </c>
      <c r="B395" t="s">
        <v>79</v>
      </c>
      <c r="C395" s="61" t="s">
        <v>431</v>
      </c>
      <c r="D395">
        <v>120</v>
      </c>
    </row>
    <row r="396" spans="1:4" hidden="1">
      <c r="A396" t="s">
        <v>96</v>
      </c>
      <c r="B396" t="s">
        <v>5</v>
      </c>
      <c r="C396" s="61" t="s">
        <v>201</v>
      </c>
      <c r="D396">
        <v>2172</v>
      </c>
    </row>
    <row r="397" spans="1:4" hidden="1">
      <c r="A397" t="s">
        <v>96</v>
      </c>
      <c r="B397" t="s">
        <v>5</v>
      </c>
      <c r="C397" s="61" t="s">
        <v>201</v>
      </c>
      <c r="D397">
        <v>2173</v>
      </c>
    </row>
    <row r="398" spans="1:4" hidden="1">
      <c r="A398" t="s">
        <v>100</v>
      </c>
      <c r="B398" t="s">
        <v>23</v>
      </c>
      <c r="C398" s="61" t="s">
        <v>432</v>
      </c>
      <c r="D398">
        <v>488</v>
      </c>
    </row>
    <row r="399" spans="1:4" hidden="1">
      <c r="A399" t="s">
        <v>100</v>
      </c>
      <c r="B399" t="s">
        <v>34</v>
      </c>
      <c r="C399" s="61" t="s">
        <v>433</v>
      </c>
      <c r="D399">
        <v>2027</v>
      </c>
    </row>
    <row r="400" spans="1:4" hidden="1">
      <c r="A400" t="s">
        <v>17</v>
      </c>
      <c r="B400" t="s">
        <v>434</v>
      </c>
      <c r="C400" s="61" t="s">
        <v>435</v>
      </c>
      <c r="D400">
        <v>416</v>
      </c>
    </row>
    <row r="401" spans="1:4" hidden="1">
      <c r="A401" t="s">
        <v>11</v>
      </c>
      <c r="B401" t="s">
        <v>381</v>
      </c>
      <c r="C401" s="61" t="s">
        <v>436</v>
      </c>
      <c r="D401">
        <v>268</v>
      </c>
    </row>
    <row r="402" spans="1:4" hidden="1">
      <c r="A402" s="12" t="s">
        <v>30</v>
      </c>
      <c r="B402" s="12" t="s">
        <v>401</v>
      </c>
      <c r="C402" s="61" t="s">
        <v>437</v>
      </c>
      <c r="D402" s="13">
        <v>2057</v>
      </c>
    </row>
    <row r="403" spans="1:4" hidden="1">
      <c r="A403" t="s">
        <v>5</v>
      </c>
      <c r="B403" t="s">
        <v>119</v>
      </c>
      <c r="C403" s="61" t="s">
        <v>438</v>
      </c>
      <c r="D403">
        <v>223</v>
      </c>
    </row>
    <row r="404" spans="1:4" hidden="1">
      <c r="A404" t="s">
        <v>7</v>
      </c>
      <c r="B404" t="s">
        <v>387</v>
      </c>
      <c r="C404" s="61" t="s">
        <v>439</v>
      </c>
      <c r="D404">
        <v>365</v>
      </c>
    </row>
    <row r="405" spans="1:4" hidden="1">
      <c r="A405" t="s">
        <v>15</v>
      </c>
      <c r="B405" t="s">
        <v>116</v>
      </c>
      <c r="C405" s="61" t="s">
        <v>440</v>
      </c>
      <c r="D405">
        <v>162</v>
      </c>
    </row>
    <row r="406" spans="1:4" hidden="1">
      <c r="A406" t="s">
        <v>4</v>
      </c>
      <c r="B406" t="s">
        <v>325</v>
      </c>
      <c r="C406" s="61" t="s">
        <v>441</v>
      </c>
      <c r="D406">
        <v>477</v>
      </c>
    </row>
    <row r="407" spans="1:4" hidden="1">
      <c r="A407" t="s">
        <v>34</v>
      </c>
      <c r="B407" t="s">
        <v>186</v>
      </c>
      <c r="C407" s="61" t="s">
        <v>442</v>
      </c>
      <c r="D407">
        <v>299</v>
      </c>
    </row>
    <row r="408" spans="1:4" hidden="1">
      <c r="A408" t="s">
        <v>9</v>
      </c>
      <c r="B408" t="s">
        <v>96</v>
      </c>
      <c r="C408" s="61" t="s">
        <v>443</v>
      </c>
      <c r="D408">
        <v>201</v>
      </c>
    </row>
    <row r="409" spans="1:4" hidden="1">
      <c r="A409" t="s">
        <v>9</v>
      </c>
      <c r="B409" t="s">
        <v>100</v>
      </c>
      <c r="C409" s="61" t="s">
        <v>444</v>
      </c>
      <c r="D409">
        <v>233</v>
      </c>
    </row>
    <row r="410" spans="1:4" hidden="1">
      <c r="A410" t="s">
        <v>5</v>
      </c>
      <c r="B410" t="s">
        <v>157</v>
      </c>
      <c r="C410" s="61" t="s">
        <v>445</v>
      </c>
      <c r="D410">
        <v>220</v>
      </c>
    </row>
    <row r="411" spans="1:4" hidden="1">
      <c r="A411" t="s">
        <v>11</v>
      </c>
      <c r="B411" t="s">
        <v>387</v>
      </c>
      <c r="C411" s="61" t="s">
        <v>446</v>
      </c>
      <c r="D411">
        <v>515</v>
      </c>
    </row>
    <row r="412" spans="1:4" hidden="1">
      <c r="A412" t="s">
        <v>11</v>
      </c>
      <c r="B412" t="s">
        <v>401</v>
      </c>
      <c r="C412" s="61" t="s">
        <v>447</v>
      </c>
      <c r="D412">
        <v>229</v>
      </c>
    </row>
    <row r="413" spans="1:4" hidden="1">
      <c r="A413" t="s">
        <v>79</v>
      </c>
      <c r="B413" t="s">
        <v>225</v>
      </c>
      <c r="C413" s="61" t="s">
        <v>448</v>
      </c>
      <c r="D413">
        <v>1690</v>
      </c>
    </row>
    <row r="414" spans="1:4" hidden="1">
      <c r="A414" s="12" t="s">
        <v>30</v>
      </c>
      <c r="B414" s="12" t="s">
        <v>411</v>
      </c>
      <c r="C414" s="61" t="s">
        <v>449</v>
      </c>
      <c r="D414" s="13">
        <v>221</v>
      </c>
    </row>
    <row r="415" spans="1:4" hidden="1">
      <c r="A415" t="s">
        <v>79</v>
      </c>
      <c r="B415" t="s">
        <v>232</v>
      </c>
      <c r="C415" s="61" t="s">
        <v>450</v>
      </c>
      <c r="D415">
        <v>42</v>
      </c>
    </row>
    <row r="416" spans="1:4" hidden="1">
      <c r="A416" t="s">
        <v>15</v>
      </c>
      <c r="B416" t="s">
        <v>119</v>
      </c>
      <c r="C416" s="61" t="s">
        <v>451</v>
      </c>
      <c r="D416">
        <v>122</v>
      </c>
    </row>
    <row r="417" spans="1:4">
      <c r="A417" t="s">
        <v>26</v>
      </c>
      <c r="B417" t="s">
        <v>452</v>
      </c>
      <c r="C417" s="61" t="s">
        <v>453</v>
      </c>
      <c r="D417">
        <v>570</v>
      </c>
    </row>
    <row r="418" spans="1:4" hidden="1">
      <c r="A418" t="s">
        <v>5</v>
      </c>
      <c r="B418" t="s">
        <v>183</v>
      </c>
      <c r="C418" s="61" t="s">
        <v>454</v>
      </c>
      <c r="D418">
        <v>178</v>
      </c>
    </row>
    <row r="419" spans="1:4" hidden="1">
      <c r="A419" t="s">
        <v>39</v>
      </c>
      <c r="B419" t="s">
        <v>225</v>
      </c>
      <c r="C419" s="61" t="s">
        <v>455</v>
      </c>
      <c r="D419">
        <v>549</v>
      </c>
    </row>
    <row r="420" spans="1:4" hidden="1">
      <c r="A420" t="s">
        <v>81</v>
      </c>
      <c r="B420" t="s">
        <v>96</v>
      </c>
      <c r="C420" s="61" t="s">
        <v>456</v>
      </c>
      <c r="D420">
        <v>17</v>
      </c>
    </row>
    <row r="421" spans="1:4" hidden="1">
      <c r="A421" t="s">
        <v>81</v>
      </c>
      <c r="B421" t="s">
        <v>55</v>
      </c>
      <c r="C421" s="61" t="s">
        <v>457</v>
      </c>
      <c r="D421">
        <v>38</v>
      </c>
    </row>
    <row r="422" spans="1:4" hidden="1">
      <c r="A422" t="s">
        <v>100</v>
      </c>
      <c r="B422" t="s">
        <v>7</v>
      </c>
      <c r="C422" s="61" t="s">
        <v>458</v>
      </c>
      <c r="D422">
        <v>2028</v>
      </c>
    </row>
    <row r="423" spans="1:4" hidden="1">
      <c r="A423" t="s">
        <v>17</v>
      </c>
      <c r="B423" t="s">
        <v>459</v>
      </c>
      <c r="C423" s="61" t="s">
        <v>460</v>
      </c>
      <c r="D423">
        <v>427</v>
      </c>
    </row>
    <row r="424" spans="1:4" hidden="1">
      <c r="A424" t="s">
        <v>34</v>
      </c>
      <c r="B424" t="s">
        <v>220</v>
      </c>
      <c r="C424" s="61" t="s">
        <v>461</v>
      </c>
      <c r="D424">
        <v>305</v>
      </c>
    </row>
    <row r="425" spans="1:4" hidden="1">
      <c r="A425" s="12" t="s">
        <v>30</v>
      </c>
      <c r="B425" s="12" t="s">
        <v>418</v>
      </c>
      <c r="C425" s="61" t="s">
        <v>462</v>
      </c>
      <c r="D425" s="13">
        <v>197</v>
      </c>
    </row>
    <row r="426" spans="1:4" hidden="1">
      <c r="A426" t="s">
        <v>39</v>
      </c>
      <c r="B426" t="s">
        <v>289</v>
      </c>
      <c r="C426" s="61" t="s">
        <v>463</v>
      </c>
      <c r="D426">
        <v>541</v>
      </c>
    </row>
    <row r="427" spans="1:4" hidden="1">
      <c r="A427" t="s">
        <v>15</v>
      </c>
      <c r="B427" t="s">
        <v>157</v>
      </c>
      <c r="C427" s="61" t="s">
        <v>464</v>
      </c>
      <c r="D427">
        <v>180</v>
      </c>
    </row>
    <row r="428" spans="1:4" hidden="1">
      <c r="A428" t="s">
        <v>17</v>
      </c>
      <c r="B428" t="s">
        <v>465</v>
      </c>
      <c r="C428" s="61" t="s">
        <v>466</v>
      </c>
      <c r="D428">
        <v>468</v>
      </c>
    </row>
    <row r="429" spans="1:4" hidden="1">
      <c r="A429" t="s">
        <v>100</v>
      </c>
      <c r="B429" t="s">
        <v>4</v>
      </c>
      <c r="C429" s="61" t="s">
        <v>467</v>
      </c>
      <c r="D429">
        <v>2029</v>
      </c>
    </row>
    <row r="430" spans="1:4" hidden="1">
      <c r="A430" t="s">
        <v>17</v>
      </c>
      <c r="B430" t="s">
        <v>468</v>
      </c>
      <c r="C430" s="61" t="s">
        <v>469</v>
      </c>
      <c r="D430">
        <v>448</v>
      </c>
    </row>
    <row r="431" spans="1:4" hidden="1">
      <c r="A431" t="s">
        <v>4</v>
      </c>
      <c r="B431" t="s">
        <v>335</v>
      </c>
      <c r="C431" s="61" t="s">
        <v>470</v>
      </c>
      <c r="D431">
        <v>478</v>
      </c>
    </row>
    <row r="432" spans="1:4" hidden="1">
      <c r="A432" t="s">
        <v>100</v>
      </c>
      <c r="B432" t="s">
        <v>30</v>
      </c>
      <c r="C432" s="61" t="s">
        <v>471</v>
      </c>
      <c r="D432">
        <v>482</v>
      </c>
    </row>
    <row r="433" spans="1:4" hidden="1">
      <c r="A433" t="s">
        <v>100</v>
      </c>
      <c r="B433" t="s">
        <v>26</v>
      </c>
      <c r="C433" s="61" t="s">
        <v>472</v>
      </c>
      <c r="D433">
        <v>2040</v>
      </c>
    </row>
    <row r="434" spans="1:4" hidden="1">
      <c r="A434" t="s">
        <v>11</v>
      </c>
      <c r="B434" t="s">
        <v>418</v>
      </c>
      <c r="C434" s="61" t="s">
        <v>473</v>
      </c>
      <c r="D434">
        <v>262</v>
      </c>
    </row>
    <row r="435" spans="1:4" hidden="1">
      <c r="A435" t="s">
        <v>4</v>
      </c>
      <c r="B435" t="s">
        <v>339</v>
      </c>
      <c r="C435" s="61" t="s">
        <v>474</v>
      </c>
      <c r="D435">
        <v>473</v>
      </c>
    </row>
    <row r="436" spans="1:4" hidden="1">
      <c r="A436" s="12" t="s">
        <v>30</v>
      </c>
      <c r="B436" s="12" t="s">
        <v>452</v>
      </c>
      <c r="C436" s="61" t="s">
        <v>475</v>
      </c>
      <c r="D436" s="13">
        <v>168</v>
      </c>
    </row>
    <row r="437" spans="1:4" hidden="1">
      <c r="A437" t="s">
        <v>23</v>
      </c>
      <c r="B437" t="s">
        <v>100</v>
      </c>
      <c r="C437" s="61" t="s">
        <v>476</v>
      </c>
      <c r="D437">
        <v>107</v>
      </c>
    </row>
    <row r="438" spans="1:4" hidden="1">
      <c r="A438" s="12" t="s">
        <v>30</v>
      </c>
      <c r="B438" s="12" t="s">
        <v>73</v>
      </c>
      <c r="C438" s="61" t="s">
        <v>477</v>
      </c>
      <c r="D438" s="13">
        <v>467</v>
      </c>
    </row>
    <row r="439" spans="1:4" hidden="1">
      <c r="A439" t="s">
        <v>11</v>
      </c>
      <c r="B439" t="s">
        <v>452</v>
      </c>
      <c r="C439" s="61" t="s">
        <v>478</v>
      </c>
      <c r="D439">
        <v>312</v>
      </c>
    </row>
    <row r="440" spans="1:4" hidden="1">
      <c r="A440" s="12" t="s">
        <v>30</v>
      </c>
      <c r="B440" s="12" t="s">
        <v>425</v>
      </c>
      <c r="C440" s="61" t="s">
        <v>479</v>
      </c>
      <c r="D440" s="13">
        <v>442</v>
      </c>
    </row>
    <row r="441" spans="1:4" hidden="1">
      <c r="A441" t="s">
        <v>11</v>
      </c>
      <c r="B441" t="s">
        <v>420</v>
      </c>
      <c r="C441" s="61" t="s">
        <v>480</v>
      </c>
      <c r="D441">
        <v>322</v>
      </c>
    </row>
    <row r="442" spans="1:4" hidden="1">
      <c r="A442" t="s">
        <v>13</v>
      </c>
      <c r="B442" t="s">
        <v>381</v>
      </c>
      <c r="C442" s="61" t="s">
        <v>481</v>
      </c>
      <c r="D442">
        <v>500</v>
      </c>
    </row>
    <row r="443" spans="1:4">
      <c r="A443" t="s">
        <v>26</v>
      </c>
      <c r="B443" t="s">
        <v>420</v>
      </c>
      <c r="C443" s="61" t="s">
        <v>482</v>
      </c>
      <c r="D443">
        <v>310</v>
      </c>
    </row>
    <row r="444" spans="1:4" hidden="1">
      <c r="A444" t="s">
        <v>9</v>
      </c>
      <c r="B444" t="s">
        <v>102</v>
      </c>
      <c r="C444" s="61" t="s">
        <v>483</v>
      </c>
      <c r="D444">
        <v>224</v>
      </c>
    </row>
    <row r="445" spans="1:4" hidden="1">
      <c r="A445" t="s">
        <v>13</v>
      </c>
      <c r="B445" t="s">
        <v>387</v>
      </c>
      <c r="C445" s="61" t="s">
        <v>484</v>
      </c>
      <c r="D445">
        <v>364</v>
      </c>
    </row>
    <row r="446" spans="1:4" hidden="1">
      <c r="A446" t="s">
        <v>5</v>
      </c>
      <c r="B446" t="s">
        <v>186</v>
      </c>
      <c r="C446" s="61" t="s">
        <v>485</v>
      </c>
      <c r="D446">
        <v>187</v>
      </c>
    </row>
    <row r="447" spans="1:4" hidden="1">
      <c r="A447" t="s">
        <v>5</v>
      </c>
      <c r="B447" t="s">
        <v>220</v>
      </c>
      <c r="C447" s="61" t="s">
        <v>486</v>
      </c>
      <c r="D447">
        <v>215</v>
      </c>
    </row>
    <row r="448" spans="1:4" hidden="1">
      <c r="A448" t="s">
        <v>9</v>
      </c>
      <c r="B448" t="s">
        <v>116</v>
      </c>
      <c r="C448" s="61" t="s">
        <v>487</v>
      </c>
      <c r="D448">
        <v>194</v>
      </c>
    </row>
    <row r="449" spans="1:4" hidden="1">
      <c r="A449" t="s">
        <v>23</v>
      </c>
      <c r="B449" t="s">
        <v>116</v>
      </c>
      <c r="C449" s="61" t="s">
        <v>488</v>
      </c>
      <c r="D449">
        <v>142</v>
      </c>
    </row>
    <row r="450" spans="1:4" hidden="1">
      <c r="A450" s="12" t="s">
        <v>30</v>
      </c>
      <c r="B450" s="12" t="s">
        <v>434</v>
      </c>
      <c r="C450" s="61" t="s">
        <v>489</v>
      </c>
      <c r="D450" s="13">
        <v>456</v>
      </c>
    </row>
    <row r="451" spans="1:4" hidden="1">
      <c r="A451" t="s">
        <v>55</v>
      </c>
      <c r="B451" t="s">
        <v>34</v>
      </c>
      <c r="C451" s="61" t="s">
        <v>490</v>
      </c>
      <c r="D451">
        <v>1614</v>
      </c>
    </row>
    <row r="452" spans="1:4" hidden="1">
      <c r="A452" t="s">
        <v>5</v>
      </c>
      <c r="B452" t="s">
        <v>270</v>
      </c>
      <c r="C452" s="61" t="s">
        <v>491</v>
      </c>
      <c r="D452">
        <v>207</v>
      </c>
    </row>
    <row r="453" spans="1:4" hidden="1">
      <c r="A453" t="s">
        <v>5</v>
      </c>
      <c r="B453" t="s">
        <v>232</v>
      </c>
      <c r="C453" s="61" t="s">
        <v>492</v>
      </c>
      <c r="D453">
        <v>219</v>
      </c>
    </row>
    <row r="454" spans="1:4" hidden="1">
      <c r="A454" t="s">
        <v>13</v>
      </c>
      <c r="B454" t="s">
        <v>391</v>
      </c>
      <c r="C454" s="61" t="s">
        <v>493</v>
      </c>
      <c r="D454">
        <v>325</v>
      </c>
    </row>
    <row r="455" spans="1:4" hidden="1">
      <c r="A455" t="s">
        <v>4</v>
      </c>
      <c r="B455" t="s">
        <v>381</v>
      </c>
      <c r="C455" s="61" t="s">
        <v>494</v>
      </c>
      <c r="D455">
        <v>475</v>
      </c>
    </row>
    <row r="456" spans="1:4" hidden="1">
      <c r="A456" t="s">
        <v>79</v>
      </c>
      <c r="B456" t="s">
        <v>289</v>
      </c>
      <c r="C456" s="61" t="s">
        <v>495</v>
      </c>
      <c r="D456">
        <v>41</v>
      </c>
    </row>
    <row r="457" spans="1:4" hidden="1">
      <c r="A457" t="s">
        <v>9</v>
      </c>
      <c r="B457" t="s">
        <v>119</v>
      </c>
      <c r="C457" s="61" t="s">
        <v>496</v>
      </c>
      <c r="D457">
        <v>158</v>
      </c>
    </row>
    <row r="458" spans="1:4" hidden="1">
      <c r="A458" t="s">
        <v>4</v>
      </c>
      <c r="B458" t="s">
        <v>387</v>
      </c>
      <c r="C458" s="61" t="s">
        <v>497</v>
      </c>
      <c r="D458">
        <v>476</v>
      </c>
    </row>
    <row r="459" spans="1:4" hidden="1">
      <c r="A459" t="s">
        <v>4</v>
      </c>
      <c r="B459" t="s">
        <v>391</v>
      </c>
      <c r="C459" s="61" t="s">
        <v>498</v>
      </c>
      <c r="D459">
        <v>472</v>
      </c>
    </row>
    <row r="460" spans="1:4" hidden="1">
      <c r="A460" t="s">
        <v>17</v>
      </c>
      <c r="B460" t="s">
        <v>499</v>
      </c>
      <c r="C460" s="61" t="s">
        <v>500</v>
      </c>
      <c r="D460">
        <v>455</v>
      </c>
    </row>
    <row r="461" spans="1:4" hidden="1">
      <c r="A461" t="s">
        <v>13</v>
      </c>
      <c r="B461" t="s">
        <v>411</v>
      </c>
      <c r="C461" s="61" t="s">
        <v>501</v>
      </c>
      <c r="D461">
        <v>286</v>
      </c>
    </row>
    <row r="462" spans="1:4" hidden="1">
      <c r="A462" t="s">
        <v>39</v>
      </c>
      <c r="B462" t="s">
        <v>325</v>
      </c>
      <c r="C462" s="61" t="s">
        <v>502</v>
      </c>
      <c r="D462">
        <v>59</v>
      </c>
    </row>
    <row r="463" spans="1:4" hidden="1">
      <c r="A463" t="s">
        <v>5</v>
      </c>
      <c r="B463" t="s">
        <v>289</v>
      </c>
      <c r="C463" s="61" t="s">
        <v>503</v>
      </c>
      <c r="D463">
        <v>239</v>
      </c>
    </row>
    <row r="464" spans="1:4" hidden="1">
      <c r="A464" t="s">
        <v>9</v>
      </c>
      <c r="B464" t="s">
        <v>157</v>
      </c>
      <c r="C464" s="61" t="s">
        <v>504</v>
      </c>
      <c r="D464">
        <v>157</v>
      </c>
    </row>
    <row r="465" spans="1:4" hidden="1">
      <c r="A465" t="s">
        <v>15</v>
      </c>
      <c r="B465" t="s">
        <v>183</v>
      </c>
      <c r="C465" s="61" t="s">
        <v>505</v>
      </c>
      <c r="D465">
        <v>383</v>
      </c>
    </row>
    <row r="466" spans="1:4" hidden="1">
      <c r="A466" t="s">
        <v>15</v>
      </c>
      <c r="B466" t="s">
        <v>186</v>
      </c>
      <c r="C466" s="61" t="s">
        <v>506</v>
      </c>
      <c r="D466">
        <v>1656</v>
      </c>
    </row>
    <row r="467" spans="1:4" hidden="1">
      <c r="A467" t="s">
        <v>70</v>
      </c>
      <c r="B467" t="s">
        <v>81</v>
      </c>
      <c r="C467" s="61" t="s">
        <v>507</v>
      </c>
      <c r="D467">
        <v>575</v>
      </c>
    </row>
    <row r="468" spans="1:4" hidden="1">
      <c r="A468" t="s">
        <v>70</v>
      </c>
      <c r="B468" t="s">
        <v>55</v>
      </c>
      <c r="C468" s="61" t="s">
        <v>508</v>
      </c>
      <c r="D468">
        <v>61</v>
      </c>
    </row>
    <row r="469" spans="1:4" hidden="1">
      <c r="A469" t="s">
        <v>15</v>
      </c>
      <c r="B469" t="s">
        <v>220</v>
      </c>
      <c r="C469" s="61" t="s">
        <v>509</v>
      </c>
      <c r="D469">
        <v>384</v>
      </c>
    </row>
    <row r="470" spans="1:4" hidden="1">
      <c r="A470" t="s">
        <v>81</v>
      </c>
      <c r="B470" t="s">
        <v>100</v>
      </c>
      <c r="C470" s="61" t="s">
        <v>510</v>
      </c>
      <c r="D470">
        <v>1273</v>
      </c>
    </row>
    <row r="471" spans="1:4" hidden="1">
      <c r="A471" t="s">
        <v>15</v>
      </c>
      <c r="B471" t="s">
        <v>223</v>
      </c>
      <c r="C471" s="61" t="s">
        <v>511</v>
      </c>
      <c r="D471">
        <v>920</v>
      </c>
    </row>
    <row r="472" spans="1:4" hidden="1">
      <c r="A472" t="s">
        <v>39</v>
      </c>
      <c r="B472" t="s">
        <v>335</v>
      </c>
      <c r="C472" s="61" t="s">
        <v>512</v>
      </c>
      <c r="D472">
        <v>66</v>
      </c>
    </row>
    <row r="473" spans="1:4" hidden="1">
      <c r="A473" t="s">
        <v>70</v>
      </c>
      <c r="B473" t="s">
        <v>100</v>
      </c>
      <c r="C473" s="61" t="s">
        <v>513</v>
      </c>
      <c r="D473">
        <v>1592</v>
      </c>
    </row>
    <row r="474" spans="1:4" hidden="1">
      <c r="A474" t="s">
        <v>70</v>
      </c>
      <c r="B474" t="s">
        <v>102</v>
      </c>
      <c r="C474" s="61" t="s">
        <v>514</v>
      </c>
      <c r="D474">
        <v>1593</v>
      </c>
    </row>
    <row r="475" spans="1:4" hidden="1">
      <c r="A475" t="s">
        <v>81</v>
      </c>
      <c r="B475" t="s">
        <v>102</v>
      </c>
      <c r="C475" s="61" t="s">
        <v>515</v>
      </c>
      <c r="D475">
        <v>1674</v>
      </c>
    </row>
    <row r="476" spans="1:4" hidden="1">
      <c r="A476" t="s">
        <v>79</v>
      </c>
      <c r="B476" t="s">
        <v>280</v>
      </c>
      <c r="C476" s="61" t="s">
        <v>516</v>
      </c>
      <c r="D476">
        <v>51</v>
      </c>
    </row>
    <row r="477" spans="1:4" hidden="1">
      <c r="A477" t="s">
        <v>81</v>
      </c>
      <c r="B477" t="s">
        <v>116</v>
      </c>
      <c r="C477" s="61" t="s">
        <v>517</v>
      </c>
      <c r="D477">
        <v>1673</v>
      </c>
    </row>
    <row r="478" spans="1:4" hidden="1">
      <c r="A478" t="s">
        <v>81</v>
      </c>
      <c r="B478" t="s">
        <v>119</v>
      </c>
      <c r="C478" s="61" t="s">
        <v>518</v>
      </c>
      <c r="D478">
        <v>15</v>
      </c>
    </row>
    <row r="479" spans="1:4" hidden="1">
      <c r="A479" t="s">
        <v>79</v>
      </c>
      <c r="B479" t="s">
        <v>325</v>
      </c>
      <c r="C479" s="61" t="s">
        <v>519</v>
      </c>
      <c r="D479">
        <v>576</v>
      </c>
    </row>
    <row r="480" spans="1:4" hidden="1">
      <c r="A480" t="s">
        <v>79</v>
      </c>
      <c r="B480" t="s">
        <v>335</v>
      </c>
      <c r="C480" s="61" t="s">
        <v>520</v>
      </c>
      <c r="D480">
        <v>588</v>
      </c>
    </row>
    <row r="481" spans="1:4" hidden="1">
      <c r="A481" t="s">
        <v>79</v>
      </c>
      <c r="B481" t="s">
        <v>339</v>
      </c>
      <c r="C481" s="61" t="s">
        <v>521</v>
      </c>
      <c r="D481">
        <v>561</v>
      </c>
    </row>
    <row r="482" spans="1:4" hidden="1">
      <c r="A482" t="s">
        <v>11</v>
      </c>
      <c r="B482" t="s">
        <v>73</v>
      </c>
      <c r="C482" s="61" t="s">
        <v>522</v>
      </c>
      <c r="D482">
        <v>497</v>
      </c>
    </row>
    <row r="483" spans="1:4" hidden="1">
      <c r="A483" t="s">
        <v>4</v>
      </c>
      <c r="B483" t="s">
        <v>401</v>
      </c>
      <c r="C483" s="61" t="s">
        <v>523</v>
      </c>
      <c r="D483">
        <v>444</v>
      </c>
    </row>
    <row r="484" spans="1:4" hidden="1">
      <c r="A484" t="s">
        <v>11</v>
      </c>
      <c r="B484" t="s">
        <v>425</v>
      </c>
      <c r="C484" s="61" t="s">
        <v>524</v>
      </c>
      <c r="D484">
        <v>291</v>
      </c>
    </row>
    <row r="485" spans="1:4" hidden="1">
      <c r="A485" t="s">
        <v>7</v>
      </c>
      <c r="B485" t="s">
        <v>391</v>
      </c>
      <c r="C485" s="61" t="s">
        <v>525</v>
      </c>
      <c r="D485">
        <v>378</v>
      </c>
    </row>
    <row r="486" spans="1:4" hidden="1">
      <c r="A486" t="s">
        <v>13</v>
      </c>
      <c r="B486" t="s">
        <v>418</v>
      </c>
      <c r="C486" s="61" t="s">
        <v>526</v>
      </c>
      <c r="D486">
        <v>525</v>
      </c>
    </row>
    <row r="487" spans="1:4" hidden="1">
      <c r="A487" t="s">
        <v>11</v>
      </c>
      <c r="B487" t="s">
        <v>434</v>
      </c>
      <c r="C487" s="61" t="s">
        <v>527</v>
      </c>
      <c r="D487">
        <v>272</v>
      </c>
    </row>
    <row r="488" spans="1:4" hidden="1">
      <c r="A488" t="s">
        <v>13</v>
      </c>
      <c r="B488" t="s">
        <v>73</v>
      </c>
      <c r="C488" s="61" t="s">
        <v>528</v>
      </c>
      <c r="D488">
        <v>531</v>
      </c>
    </row>
    <row r="489" spans="1:4" hidden="1">
      <c r="A489" t="s">
        <v>9</v>
      </c>
      <c r="B489" t="s">
        <v>183</v>
      </c>
      <c r="C489" s="61" t="s">
        <v>529</v>
      </c>
      <c r="D489">
        <v>164</v>
      </c>
    </row>
    <row r="490" spans="1:4" hidden="1">
      <c r="A490" t="s">
        <v>9</v>
      </c>
      <c r="B490" t="s">
        <v>186</v>
      </c>
      <c r="C490" s="61" t="s">
        <v>530</v>
      </c>
      <c r="D490">
        <v>1624</v>
      </c>
    </row>
    <row r="491" spans="1:4" hidden="1">
      <c r="A491" s="12" t="s">
        <v>30</v>
      </c>
      <c r="B491" s="12" t="s">
        <v>459</v>
      </c>
      <c r="C491" s="61" t="s">
        <v>531</v>
      </c>
      <c r="D491" s="13">
        <v>430</v>
      </c>
    </row>
    <row r="492" spans="1:4" hidden="1">
      <c r="A492" s="12" t="s">
        <v>30</v>
      </c>
      <c r="B492" s="12" t="s">
        <v>465</v>
      </c>
      <c r="C492" s="61" t="s">
        <v>532</v>
      </c>
      <c r="D492" s="13">
        <v>466</v>
      </c>
    </row>
    <row r="493" spans="1:4" hidden="1">
      <c r="A493" t="s">
        <v>34</v>
      </c>
      <c r="B493" t="s">
        <v>223</v>
      </c>
      <c r="C493" s="61" t="s">
        <v>533</v>
      </c>
      <c r="D493">
        <v>493</v>
      </c>
    </row>
    <row r="494" spans="1:4" hidden="1">
      <c r="A494" t="s">
        <v>5</v>
      </c>
      <c r="B494" t="s">
        <v>280</v>
      </c>
      <c r="C494" s="61" t="s">
        <v>534</v>
      </c>
      <c r="D494">
        <v>535</v>
      </c>
    </row>
    <row r="495" spans="1:4" hidden="1">
      <c r="A495" t="s">
        <v>7</v>
      </c>
      <c r="B495" t="s">
        <v>401</v>
      </c>
      <c r="C495" s="61" t="s">
        <v>535</v>
      </c>
      <c r="D495">
        <v>458</v>
      </c>
    </row>
    <row r="496" spans="1:4" hidden="1">
      <c r="A496" s="12" t="s">
        <v>30</v>
      </c>
      <c r="B496" s="12" t="s">
        <v>499</v>
      </c>
      <c r="C496" s="61" t="s">
        <v>536</v>
      </c>
      <c r="D496" s="13">
        <v>2058</v>
      </c>
    </row>
    <row r="497" spans="1:4" hidden="1">
      <c r="A497" t="s">
        <v>11</v>
      </c>
      <c r="B497" t="s">
        <v>459</v>
      </c>
      <c r="C497" s="61" t="s">
        <v>537</v>
      </c>
      <c r="D497">
        <v>301</v>
      </c>
    </row>
    <row r="498" spans="1:4" hidden="1">
      <c r="A498" t="s">
        <v>34</v>
      </c>
      <c r="B498" t="s">
        <v>232</v>
      </c>
      <c r="C498" s="61" t="s">
        <v>538</v>
      </c>
      <c r="D498">
        <v>553</v>
      </c>
    </row>
    <row r="499" spans="1:4">
      <c r="A499" t="s">
        <v>26</v>
      </c>
      <c r="B499" t="s">
        <v>73</v>
      </c>
      <c r="C499" s="61" t="s">
        <v>539</v>
      </c>
      <c r="D499">
        <v>538</v>
      </c>
    </row>
    <row r="500" spans="1:4" hidden="1">
      <c r="A500" t="s">
        <v>34</v>
      </c>
      <c r="B500" t="s">
        <v>289</v>
      </c>
      <c r="C500" s="61" t="s">
        <v>540</v>
      </c>
      <c r="D500">
        <v>333</v>
      </c>
    </row>
    <row r="501" spans="1:4" hidden="1">
      <c r="A501" t="s">
        <v>34</v>
      </c>
      <c r="B501" t="s">
        <v>280</v>
      </c>
      <c r="C501" s="61" t="s">
        <v>541</v>
      </c>
      <c r="D501">
        <v>319</v>
      </c>
    </row>
    <row r="502" spans="1:4" hidden="1">
      <c r="A502" t="s">
        <v>13</v>
      </c>
      <c r="B502" t="s">
        <v>434</v>
      </c>
      <c r="C502" s="61" t="s">
        <v>542</v>
      </c>
      <c r="D502">
        <v>591</v>
      </c>
    </row>
    <row r="503" spans="1:4" hidden="1">
      <c r="A503" t="s">
        <v>11</v>
      </c>
      <c r="B503" t="s">
        <v>499</v>
      </c>
      <c r="C503" s="61" t="s">
        <v>543</v>
      </c>
      <c r="D503">
        <v>495</v>
      </c>
    </row>
    <row r="504" spans="1:4">
      <c r="A504" t="s">
        <v>26</v>
      </c>
      <c r="B504" t="s">
        <v>425</v>
      </c>
      <c r="C504" s="61" t="s">
        <v>544</v>
      </c>
      <c r="D504">
        <v>571</v>
      </c>
    </row>
    <row r="505" spans="1:4" hidden="1">
      <c r="A505" t="s">
        <v>23</v>
      </c>
      <c r="B505" t="s">
        <v>119</v>
      </c>
      <c r="C505" s="61" t="s">
        <v>545</v>
      </c>
      <c r="D505">
        <v>131</v>
      </c>
    </row>
    <row r="506" spans="1:4" hidden="1">
      <c r="A506" t="s">
        <v>34</v>
      </c>
      <c r="B506" t="s">
        <v>381</v>
      </c>
      <c r="C506" s="61" t="s">
        <v>546</v>
      </c>
      <c r="D506">
        <v>317</v>
      </c>
    </row>
    <row r="507" spans="1:4" hidden="1">
      <c r="A507" t="s">
        <v>79</v>
      </c>
      <c r="B507" t="s">
        <v>381</v>
      </c>
      <c r="C507" s="61" t="s">
        <v>547</v>
      </c>
      <c r="D507">
        <v>562</v>
      </c>
    </row>
    <row r="508" spans="1:4" hidden="1">
      <c r="A508" t="s">
        <v>81</v>
      </c>
      <c r="B508" t="s">
        <v>157</v>
      </c>
      <c r="C508" s="61" t="s">
        <v>548</v>
      </c>
      <c r="D508">
        <v>1672</v>
      </c>
    </row>
    <row r="509" spans="1:4" hidden="1">
      <c r="A509" t="s">
        <v>79</v>
      </c>
      <c r="B509" t="s">
        <v>387</v>
      </c>
      <c r="C509" s="61" t="s">
        <v>549</v>
      </c>
      <c r="D509">
        <v>590</v>
      </c>
    </row>
    <row r="510" spans="1:4" hidden="1">
      <c r="A510" t="s">
        <v>81</v>
      </c>
      <c r="B510" t="s">
        <v>183</v>
      </c>
      <c r="C510" s="61" t="s">
        <v>550</v>
      </c>
      <c r="D510">
        <v>43</v>
      </c>
    </row>
    <row r="511" spans="1:4" hidden="1">
      <c r="A511" t="s">
        <v>79</v>
      </c>
      <c r="B511" t="s">
        <v>391</v>
      </c>
      <c r="C511" s="61" t="s">
        <v>551</v>
      </c>
      <c r="D511">
        <v>1689</v>
      </c>
    </row>
    <row r="512" spans="1:4" hidden="1">
      <c r="A512" t="s">
        <v>81</v>
      </c>
      <c r="B512" t="s">
        <v>186</v>
      </c>
      <c r="C512" s="61" t="s">
        <v>552</v>
      </c>
      <c r="D512">
        <v>48</v>
      </c>
    </row>
    <row r="513" spans="1:4" hidden="1">
      <c r="A513" t="s">
        <v>39</v>
      </c>
      <c r="B513" t="s">
        <v>381</v>
      </c>
      <c r="C513" s="61" t="s">
        <v>553</v>
      </c>
      <c r="D513">
        <v>64</v>
      </c>
    </row>
    <row r="514" spans="1:4" hidden="1">
      <c r="A514" t="s">
        <v>39</v>
      </c>
      <c r="B514" t="s">
        <v>387</v>
      </c>
      <c r="C514" s="61" t="s">
        <v>554</v>
      </c>
      <c r="D514">
        <v>79</v>
      </c>
    </row>
    <row r="515" spans="1:4" hidden="1">
      <c r="A515" t="s">
        <v>39</v>
      </c>
      <c r="B515" t="s">
        <v>391</v>
      </c>
      <c r="C515" s="61" t="s">
        <v>555</v>
      </c>
      <c r="D515">
        <v>52</v>
      </c>
    </row>
    <row r="516" spans="1:4" hidden="1">
      <c r="A516" t="s">
        <v>39</v>
      </c>
      <c r="B516" t="s">
        <v>401</v>
      </c>
      <c r="C516" s="61" t="s">
        <v>556</v>
      </c>
      <c r="D516">
        <v>566</v>
      </c>
    </row>
    <row r="517" spans="1:4" hidden="1">
      <c r="A517" t="s">
        <v>39</v>
      </c>
      <c r="B517" t="s">
        <v>411</v>
      </c>
      <c r="C517" s="61" t="s">
        <v>557</v>
      </c>
      <c r="D517">
        <v>75</v>
      </c>
    </row>
    <row r="518" spans="1:4" hidden="1">
      <c r="A518" t="s">
        <v>70</v>
      </c>
      <c r="B518" t="s">
        <v>116</v>
      </c>
      <c r="C518" s="61" t="s">
        <v>558</v>
      </c>
      <c r="D518">
        <v>133</v>
      </c>
    </row>
    <row r="519" spans="1:4" hidden="1">
      <c r="A519" t="s">
        <v>23</v>
      </c>
      <c r="B519" t="s">
        <v>157</v>
      </c>
      <c r="C519" s="61" t="s">
        <v>559</v>
      </c>
      <c r="D519">
        <v>155</v>
      </c>
    </row>
    <row r="520" spans="1:4" hidden="1">
      <c r="A520" t="s">
        <v>39</v>
      </c>
      <c r="B520" t="s">
        <v>418</v>
      </c>
      <c r="C520" s="61" t="s">
        <v>560</v>
      </c>
      <c r="D520">
        <v>70</v>
      </c>
    </row>
    <row r="521" spans="1:4" hidden="1">
      <c r="A521" t="s">
        <v>9</v>
      </c>
      <c r="B521" t="s">
        <v>220</v>
      </c>
      <c r="C521" s="61" t="s">
        <v>561</v>
      </c>
      <c r="D521">
        <v>161</v>
      </c>
    </row>
    <row r="522" spans="1:4" hidden="1">
      <c r="A522" s="12" t="s">
        <v>30</v>
      </c>
      <c r="B522" s="12" t="s">
        <v>562</v>
      </c>
      <c r="C522" s="61" t="s">
        <v>563</v>
      </c>
      <c r="D522" s="13">
        <v>234</v>
      </c>
    </row>
    <row r="523" spans="1:4" hidden="1">
      <c r="A523" t="s">
        <v>23</v>
      </c>
      <c r="B523" t="s">
        <v>183</v>
      </c>
      <c r="C523" s="61" t="s">
        <v>564</v>
      </c>
      <c r="D523">
        <v>140</v>
      </c>
    </row>
    <row r="524" spans="1:4" hidden="1">
      <c r="A524" t="s">
        <v>13</v>
      </c>
      <c r="B524" t="s">
        <v>459</v>
      </c>
      <c r="C524" s="61" t="s">
        <v>565</v>
      </c>
      <c r="D524">
        <v>374</v>
      </c>
    </row>
    <row r="525" spans="1:4" hidden="1">
      <c r="A525" t="s">
        <v>23</v>
      </c>
      <c r="B525" t="s">
        <v>220</v>
      </c>
      <c r="C525" s="61" t="s">
        <v>566</v>
      </c>
      <c r="D525">
        <v>176</v>
      </c>
    </row>
    <row r="526" spans="1:4" hidden="1">
      <c r="A526" t="s">
        <v>13</v>
      </c>
      <c r="B526" t="s">
        <v>465</v>
      </c>
      <c r="C526" s="61" t="s">
        <v>567</v>
      </c>
      <c r="D526">
        <v>279</v>
      </c>
    </row>
    <row r="527" spans="1:4" hidden="1">
      <c r="A527" t="s">
        <v>9</v>
      </c>
      <c r="B527" t="s">
        <v>223</v>
      </c>
      <c r="C527" s="61" t="s">
        <v>568</v>
      </c>
      <c r="D527">
        <v>524</v>
      </c>
    </row>
    <row r="528" spans="1:4" hidden="1">
      <c r="A528" t="s">
        <v>13</v>
      </c>
      <c r="B528" t="s">
        <v>468</v>
      </c>
      <c r="C528" s="61" t="s">
        <v>569</v>
      </c>
      <c r="D528">
        <v>242</v>
      </c>
    </row>
    <row r="529" spans="1:4" hidden="1">
      <c r="A529" t="s">
        <v>9</v>
      </c>
      <c r="B529" t="s">
        <v>270</v>
      </c>
      <c r="C529" s="61" t="s">
        <v>570</v>
      </c>
      <c r="D529">
        <v>143</v>
      </c>
    </row>
    <row r="530" spans="1:4" hidden="1">
      <c r="A530" t="s">
        <v>34</v>
      </c>
      <c r="B530" t="s">
        <v>387</v>
      </c>
      <c r="C530" s="61" t="s">
        <v>571</v>
      </c>
      <c r="D530">
        <v>2014</v>
      </c>
    </row>
    <row r="531" spans="1:4" hidden="1">
      <c r="A531" t="s">
        <v>17</v>
      </c>
      <c r="B531" t="s">
        <v>562</v>
      </c>
      <c r="C531" s="61" t="s">
        <v>572</v>
      </c>
      <c r="D531">
        <v>461</v>
      </c>
    </row>
    <row r="532" spans="1:4" hidden="1">
      <c r="A532" t="s">
        <v>100</v>
      </c>
      <c r="B532" t="s">
        <v>9</v>
      </c>
      <c r="C532" s="61" t="s">
        <v>573</v>
      </c>
      <c r="D532">
        <v>2042</v>
      </c>
    </row>
    <row r="533" spans="1:4" hidden="1">
      <c r="A533" t="s">
        <v>39</v>
      </c>
      <c r="B533" t="s">
        <v>452</v>
      </c>
      <c r="C533" s="61" t="s">
        <v>574</v>
      </c>
      <c r="D533">
        <v>567</v>
      </c>
    </row>
    <row r="534" spans="1:4" hidden="1">
      <c r="A534" t="s">
        <v>39</v>
      </c>
      <c r="B534" t="s">
        <v>420</v>
      </c>
      <c r="C534" s="61" t="s">
        <v>575</v>
      </c>
      <c r="D534">
        <v>540</v>
      </c>
    </row>
    <row r="535" spans="1:4" hidden="1">
      <c r="A535" s="12" t="s">
        <v>30</v>
      </c>
      <c r="B535" s="12" t="s">
        <v>576</v>
      </c>
      <c r="C535" s="61" t="s">
        <v>577</v>
      </c>
      <c r="D535" s="13">
        <v>250</v>
      </c>
    </row>
    <row r="536" spans="1:4" hidden="1">
      <c r="A536" t="s">
        <v>96</v>
      </c>
      <c r="B536" t="s">
        <v>11</v>
      </c>
      <c r="C536" s="61" t="s">
        <v>578</v>
      </c>
      <c r="D536">
        <v>2232</v>
      </c>
    </row>
    <row r="537" spans="1:4" hidden="1">
      <c r="A537" t="s">
        <v>11</v>
      </c>
      <c r="B537" t="s">
        <v>562</v>
      </c>
      <c r="C537" s="61" t="s">
        <v>579</v>
      </c>
      <c r="D537">
        <v>389</v>
      </c>
    </row>
    <row r="538" spans="1:4" hidden="1">
      <c r="A538" t="s">
        <v>4</v>
      </c>
      <c r="B538" t="s">
        <v>411</v>
      </c>
      <c r="C538" s="61" t="s">
        <v>580</v>
      </c>
      <c r="D538">
        <v>471</v>
      </c>
    </row>
    <row r="539" spans="1:4" hidden="1">
      <c r="A539" t="s">
        <v>17</v>
      </c>
      <c r="B539" t="s">
        <v>576</v>
      </c>
      <c r="C539" s="61" t="s">
        <v>581</v>
      </c>
      <c r="D539">
        <v>431</v>
      </c>
    </row>
    <row r="540" spans="1:4">
      <c r="A540" t="s">
        <v>26</v>
      </c>
      <c r="B540" t="s">
        <v>434</v>
      </c>
      <c r="C540" s="61" t="s">
        <v>582</v>
      </c>
      <c r="D540">
        <v>578</v>
      </c>
    </row>
    <row r="541" spans="1:4" hidden="1">
      <c r="A541" t="s">
        <v>34</v>
      </c>
      <c r="B541" t="s">
        <v>401</v>
      </c>
      <c r="C541" s="61" t="s">
        <v>583</v>
      </c>
      <c r="D541">
        <v>2012</v>
      </c>
    </row>
    <row r="542" spans="1:4" hidden="1">
      <c r="A542" t="s">
        <v>13</v>
      </c>
      <c r="B542" t="s">
        <v>499</v>
      </c>
      <c r="C542" s="61" t="s">
        <v>584</v>
      </c>
      <c r="D542">
        <v>264</v>
      </c>
    </row>
    <row r="543" spans="1:4" hidden="1">
      <c r="A543" t="s">
        <v>81</v>
      </c>
      <c r="B543" t="s">
        <v>220</v>
      </c>
      <c r="C543" s="61" t="s">
        <v>585</v>
      </c>
      <c r="D543">
        <v>28</v>
      </c>
    </row>
    <row r="544" spans="1:4" hidden="1">
      <c r="A544" t="s">
        <v>96</v>
      </c>
      <c r="B544" t="s">
        <v>13</v>
      </c>
      <c r="C544" s="61" t="s">
        <v>586</v>
      </c>
      <c r="D544">
        <v>2233</v>
      </c>
    </row>
    <row r="545" spans="1:4" hidden="1">
      <c r="A545" t="s">
        <v>15</v>
      </c>
      <c r="B545" t="s">
        <v>270</v>
      </c>
      <c r="C545" s="61" t="s">
        <v>587</v>
      </c>
      <c r="D545">
        <v>1256</v>
      </c>
    </row>
    <row r="546" spans="1:4" hidden="1">
      <c r="A546" t="s">
        <v>70</v>
      </c>
      <c r="B546" t="s">
        <v>119</v>
      </c>
      <c r="C546" s="61" t="s">
        <v>588</v>
      </c>
      <c r="D546">
        <v>68</v>
      </c>
    </row>
    <row r="547" spans="1:4" hidden="1">
      <c r="A547" t="s">
        <v>79</v>
      </c>
      <c r="B547" t="s">
        <v>401</v>
      </c>
      <c r="C547" s="61" t="s">
        <v>589</v>
      </c>
      <c r="D547">
        <v>1275</v>
      </c>
    </row>
    <row r="548" spans="1:4" hidden="1">
      <c r="A548" t="s">
        <v>13</v>
      </c>
      <c r="B548" t="s">
        <v>576</v>
      </c>
      <c r="C548" s="61" t="s">
        <v>590</v>
      </c>
      <c r="D548">
        <v>545</v>
      </c>
    </row>
    <row r="549" spans="1:4" hidden="1">
      <c r="A549" t="s">
        <v>81</v>
      </c>
      <c r="B549" t="s">
        <v>223</v>
      </c>
      <c r="C549" s="61" t="s">
        <v>591</v>
      </c>
      <c r="D549">
        <v>95</v>
      </c>
    </row>
    <row r="550" spans="1:4" hidden="1">
      <c r="A550" t="s">
        <v>81</v>
      </c>
      <c r="B550" t="s">
        <v>270</v>
      </c>
      <c r="C550" s="61" t="s">
        <v>592</v>
      </c>
      <c r="D550">
        <v>74</v>
      </c>
    </row>
    <row r="551" spans="1:4" hidden="1">
      <c r="A551" s="12">
        <v>4</v>
      </c>
      <c r="B551" s="12">
        <v>29</v>
      </c>
      <c r="C551" s="61">
        <v>429</v>
      </c>
      <c r="D551">
        <v>2234</v>
      </c>
    </row>
    <row r="552" spans="1:4" hidden="1">
      <c r="A552" t="s">
        <v>15</v>
      </c>
      <c r="B552" t="s">
        <v>232</v>
      </c>
      <c r="C552" s="61" t="s">
        <v>593</v>
      </c>
      <c r="D552">
        <v>2235</v>
      </c>
    </row>
    <row r="553" spans="1:4" hidden="1">
      <c r="A553" t="s">
        <v>70</v>
      </c>
      <c r="B553" t="s">
        <v>157</v>
      </c>
      <c r="C553" s="61" t="s">
        <v>594</v>
      </c>
      <c r="D553">
        <v>80</v>
      </c>
    </row>
    <row r="554" spans="1:4" hidden="1">
      <c r="A554" t="s">
        <v>55</v>
      </c>
      <c r="B554" t="s">
        <v>7</v>
      </c>
      <c r="C554" s="61" t="s">
        <v>595</v>
      </c>
      <c r="D554">
        <v>1640</v>
      </c>
    </row>
    <row r="555" spans="1:4" hidden="1">
      <c r="A555" t="s">
        <v>55</v>
      </c>
      <c r="B555" t="s">
        <v>4</v>
      </c>
      <c r="C555" s="61" t="s">
        <v>596</v>
      </c>
      <c r="D555">
        <v>1613</v>
      </c>
    </row>
    <row r="556" spans="1:4" hidden="1">
      <c r="A556" t="s">
        <v>55</v>
      </c>
      <c r="B556" t="s">
        <v>17</v>
      </c>
      <c r="C556" s="61" t="s">
        <v>597</v>
      </c>
      <c r="D556">
        <v>529</v>
      </c>
    </row>
    <row r="557" spans="1:4" hidden="1">
      <c r="A557" t="s">
        <v>23</v>
      </c>
      <c r="B557" t="s">
        <v>223</v>
      </c>
      <c r="C557" s="61" t="s">
        <v>598</v>
      </c>
      <c r="D557">
        <v>203</v>
      </c>
    </row>
    <row r="558" spans="1:4" hidden="1">
      <c r="A558" t="s">
        <v>81</v>
      </c>
      <c r="B558" t="s">
        <v>225</v>
      </c>
      <c r="C558" s="61" t="s">
        <v>599</v>
      </c>
      <c r="D558">
        <v>568</v>
      </c>
    </row>
    <row r="559" spans="1:4" hidden="1">
      <c r="A559" t="s">
        <v>79</v>
      </c>
      <c r="B559" t="s">
        <v>411</v>
      </c>
      <c r="C559" s="61" t="s">
        <v>600</v>
      </c>
      <c r="D559">
        <v>1274</v>
      </c>
    </row>
    <row r="560" spans="1:4" hidden="1">
      <c r="A560" t="s">
        <v>11</v>
      </c>
      <c r="B560" t="s">
        <v>601</v>
      </c>
      <c r="C560" s="61" t="s">
        <v>602</v>
      </c>
      <c r="D560">
        <v>334</v>
      </c>
    </row>
    <row r="561" spans="1:4" hidden="1">
      <c r="A561" s="12">
        <v>10</v>
      </c>
      <c r="B561" t="s">
        <v>601</v>
      </c>
      <c r="C561" s="61" t="s">
        <v>603</v>
      </c>
      <c r="D561">
        <v>409</v>
      </c>
    </row>
    <row r="562" spans="1:4" hidden="1">
      <c r="A562" s="12" t="s">
        <v>30</v>
      </c>
      <c r="B562" s="12" t="s">
        <v>601</v>
      </c>
      <c r="C562" s="61" t="s">
        <v>604</v>
      </c>
      <c r="D562" s="13">
        <v>147</v>
      </c>
    </row>
    <row r="563" spans="1:4" hidden="1">
      <c r="A563" t="s">
        <v>4</v>
      </c>
      <c r="B563" t="s">
        <v>418</v>
      </c>
      <c r="C563" s="61" t="s">
        <v>605</v>
      </c>
      <c r="D563">
        <v>402</v>
      </c>
    </row>
    <row r="564" spans="1:4" hidden="1">
      <c r="A564" t="s">
        <v>7</v>
      </c>
      <c r="B564" t="s">
        <v>411</v>
      </c>
      <c r="C564" s="61" t="s">
        <v>606</v>
      </c>
      <c r="D564">
        <v>359</v>
      </c>
    </row>
    <row r="565" spans="1:4" hidden="1">
      <c r="A565" t="s">
        <v>17</v>
      </c>
      <c r="B565" t="s">
        <v>607</v>
      </c>
      <c r="C565" s="61" t="s">
        <v>608</v>
      </c>
      <c r="D565">
        <v>433</v>
      </c>
    </row>
    <row r="566" spans="1:4" hidden="1">
      <c r="A566" t="s">
        <v>11</v>
      </c>
      <c r="B566" t="s">
        <v>607</v>
      </c>
      <c r="C566" s="61" t="s">
        <v>609</v>
      </c>
      <c r="D566">
        <v>329</v>
      </c>
    </row>
    <row r="567" spans="1:4" hidden="1">
      <c r="A567" t="s">
        <v>7</v>
      </c>
      <c r="B567" t="s">
        <v>418</v>
      </c>
      <c r="C567" s="61" t="s">
        <v>610</v>
      </c>
      <c r="D567">
        <v>504</v>
      </c>
    </row>
    <row r="568" spans="1:4" hidden="1">
      <c r="A568" t="s">
        <v>34</v>
      </c>
      <c r="B568" t="s">
        <v>411</v>
      </c>
      <c r="C568" s="61" t="s">
        <v>611</v>
      </c>
      <c r="D568">
        <v>2011</v>
      </c>
    </row>
    <row r="569" spans="1:4" hidden="1">
      <c r="A569" t="s">
        <v>34</v>
      </c>
      <c r="B569" t="s">
        <v>418</v>
      </c>
      <c r="C569" s="61" t="s">
        <v>612</v>
      </c>
      <c r="D569">
        <v>244</v>
      </c>
    </row>
    <row r="570" spans="1:4" hidden="1">
      <c r="A570" t="s">
        <v>11</v>
      </c>
      <c r="B570" t="s">
        <v>613</v>
      </c>
      <c r="C570" s="61" t="s">
        <v>614</v>
      </c>
      <c r="D570">
        <v>308</v>
      </c>
    </row>
    <row r="571" spans="1:4" hidden="1">
      <c r="A571" t="s">
        <v>81</v>
      </c>
      <c r="B571" t="s">
        <v>232</v>
      </c>
      <c r="C571" s="61" t="s">
        <v>615</v>
      </c>
      <c r="D571">
        <v>569</v>
      </c>
    </row>
    <row r="572" spans="1:4" hidden="1">
      <c r="A572" t="s">
        <v>81</v>
      </c>
      <c r="B572" t="s">
        <v>289</v>
      </c>
      <c r="C572" s="61" t="s">
        <v>616</v>
      </c>
      <c r="D572">
        <v>32</v>
      </c>
    </row>
    <row r="573" spans="1:4" hidden="1">
      <c r="A573" t="s">
        <v>81</v>
      </c>
      <c r="B573" t="s">
        <v>280</v>
      </c>
      <c r="C573" s="61" t="s">
        <v>617</v>
      </c>
      <c r="D573">
        <v>2104</v>
      </c>
    </row>
    <row r="574" spans="1:4" hidden="1">
      <c r="A574" s="12" t="s">
        <v>30</v>
      </c>
      <c r="B574" s="12" t="s">
        <v>607</v>
      </c>
      <c r="C574" s="61" t="s">
        <v>618</v>
      </c>
      <c r="D574" s="13">
        <v>536</v>
      </c>
    </row>
    <row r="575" spans="1:4" hidden="1">
      <c r="A575" t="s">
        <v>96</v>
      </c>
      <c r="B575" t="s">
        <v>23</v>
      </c>
      <c r="C575" s="61" t="s">
        <v>619</v>
      </c>
      <c r="D575">
        <v>2170</v>
      </c>
    </row>
    <row r="576" spans="1:4" hidden="1">
      <c r="A576" t="s">
        <v>100</v>
      </c>
      <c r="B576" t="s">
        <v>70</v>
      </c>
      <c r="C576" s="61" t="s">
        <v>620</v>
      </c>
      <c r="D576">
        <v>2041</v>
      </c>
    </row>
    <row r="577" spans="1:4" hidden="1">
      <c r="A577" t="s">
        <v>4</v>
      </c>
      <c r="B577" t="s">
        <v>452</v>
      </c>
      <c r="C577" s="61" t="s">
        <v>621</v>
      </c>
      <c r="D577">
        <v>546</v>
      </c>
    </row>
    <row r="578" spans="1:4" hidden="1">
      <c r="A578" t="s">
        <v>100</v>
      </c>
      <c r="B578" t="s">
        <v>79</v>
      </c>
      <c r="C578" s="61" t="s">
        <v>622</v>
      </c>
      <c r="D578">
        <v>484</v>
      </c>
    </row>
    <row r="579" spans="1:4" hidden="1">
      <c r="A579" t="s">
        <v>96</v>
      </c>
      <c r="B579" t="s">
        <v>34</v>
      </c>
      <c r="C579" s="61" t="s">
        <v>623</v>
      </c>
      <c r="D579">
        <v>2171</v>
      </c>
    </row>
    <row r="580" spans="1:4" hidden="1">
      <c r="A580" t="s">
        <v>100</v>
      </c>
      <c r="B580" t="s">
        <v>81</v>
      </c>
      <c r="C580" s="61" t="s">
        <v>624</v>
      </c>
      <c r="D580">
        <v>2030</v>
      </c>
    </row>
    <row r="581" spans="1:4" hidden="1">
      <c r="A581" t="s">
        <v>11</v>
      </c>
      <c r="B581" t="s">
        <v>625</v>
      </c>
      <c r="C581" s="61" t="s">
        <v>626</v>
      </c>
      <c r="D581">
        <v>321</v>
      </c>
    </row>
    <row r="582" spans="1:4" hidden="1">
      <c r="A582" t="s">
        <v>7</v>
      </c>
      <c r="B582" t="s">
        <v>452</v>
      </c>
      <c r="C582" s="61" t="s">
        <v>627</v>
      </c>
      <c r="D582">
        <v>413</v>
      </c>
    </row>
    <row r="583" spans="1:4" hidden="1">
      <c r="A583" t="s">
        <v>9</v>
      </c>
      <c r="B583" t="s">
        <v>225</v>
      </c>
      <c r="C583" s="61" t="s">
        <v>628</v>
      </c>
      <c r="D583">
        <v>232</v>
      </c>
    </row>
    <row r="584" spans="1:4" hidden="1">
      <c r="A584" t="s">
        <v>13</v>
      </c>
      <c r="B584" t="s">
        <v>601</v>
      </c>
      <c r="C584" s="61" t="s">
        <v>629</v>
      </c>
      <c r="D584">
        <v>282</v>
      </c>
    </row>
    <row r="585" spans="1:4" hidden="1">
      <c r="A585" s="12" t="s">
        <v>30</v>
      </c>
      <c r="B585" s="12" t="s">
        <v>613</v>
      </c>
      <c r="C585" s="61" t="s">
        <v>630</v>
      </c>
      <c r="D585" s="13">
        <v>601</v>
      </c>
    </row>
    <row r="586" spans="1:4" hidden="1">
      <c r="A586" t="s">
        <v>17</v>
      </c>
      <c r="B586" t="s">
        <v>613</v>
      </c>
      <c r="C586" s="61" t="s">
        <v>631</v>
      </c>
      <c r="D586">
        <v>2237</v>
      </c>
    </row>
    <row r="587" spans="1:4" hidden="1">
      <c r="A587" t="s">
        <v>13</v>
      </c>
      <c r="B587" t="s">
        <v>613</v>
      </c>
      <c r="C587" s="61" t="s">
        <v>632</v>
      </c>
      <c r="D587">
        <v>349</v>
      </c>
    </row>
    <row r="588" spans="1:4" hidden="1">
      <c r="A588" t="s">
        <v>9</v>
      </c>
      <c r="B588" t="s">
        <v>232</v>
      </c>
      <c r="C588" s="61" t="s">
        <v>633</v>
      </c>
      <c r="D588">
        <v>258</v>
      </c>
    </row>
    <row r="589" spans="1:4" hidden="1">
      <c r="A589" t="s">
        <v>34</v>
      </c>
      <c r="B589" t="s">
        <v>452</v>
      </c>
      <c r="C589" s="61" t="s">
        <v>634</v>
      </c>
      <c r="D589">
        <v>2013</v>
      </c>
    </row>
    <row r="590" spans="1:4">
      <c r="A590" t="s">
        <v>26</v>
      </c>
      <c r="B590" t="s">
        <v>459</v>
      </c>
      <c r="C590" s="61" t="s">
        <v>635</v>
      </c>
      <c r="D590">
        <v>1272</v>
      </c>
    </row>
    <row r="591" spans="1:4" hidden="1">
      <c r="A591" t="s">
        <v>81</v>
      </c>
      <c r="B591" t="s">
        <v>325</v>
      </c>
      <c r="C591" s="61" t="s">
        <v>636</v>
      </c>
      <c r="D591">
        <v>2239</v>
      </c>
    </row>
    <row r="592" spans="1:4" hidden="1">
      <c r="A592" t="s">
        <v>70</v>
      </c>
      <c r="B592" t="s">
        <v>183</v>
      </c>
      <c r="C592" s="61" t="s">
        <v>637</v>
      </c>
      <c r="D592">
        <v>136</v>
      </c>
    </row>
    <row r="593" spans="1:4" hidden="1">
      <c r="A593" t="s">
        <v>5</v>
      </c>
      <c r="B593" t="s">
        <v>335</v>
      </c>
      <c r="C593" s="61" t="s">
        <v>638</v>
      </c>
      <c r="D593">
        <v>240</v>
      </c>
    </row>
    <row r="594" spans="1:4" hidden="1">
      <c r="A594" s="12">
        <v>10</v>
      </c>
      <c r="B594" t="s">
        <v>34</v>
      </c>
      <c r="C594" s="61" t="s">
        <v>639</v>
      </c>
      <c r="D594">
        <v>393</v>
      </c>
    </row>
    <row r="595" spans="1:4">
      <c r="A595" s="12">
        <v>12</v>
      </c>
      <c r="B595" s="12">
        <v>48</v>
      </c>
      <c r="C595" s="61">
        <v>1248</v>
      </c>
      <c r="D595">
        <v>2238</v>
      </c>
    </row>
  </sheetData>
  <autoFilter ref="A1:D595" xr:uid="{00000000-0009-0000-0000-000000000000}">
    <filterColumn colId="0">
      <filters>
        <filter val="12"/>
      </filters>
    </filterColumn>
    <sortState xmlns:xlrd2="http://schemas.microsoft.com/office/spreadsheetml/2017/richdata2" ref="A15:D590">
      <sortCondition ref="C15"/>
    </sortState>
  </autoFilter>
  <conditionalFormatting sqref="D1:D1048576">
    <cfRule type="duplicateValues" dxfId="10" priority="1"/>
  </conditionalFormatting>
  <pageMargins left="0.7" right="0.7" top="0.75" bottom="0.75" header="0.3" footer="0.3"/>
  <ignoredErrors>
    <ignoredError sqref="A593 D593 C593 C2:C125 C595 B593 B2:B125 B595 A2:A125 A198:A508 D594 C594 B594 C126:C508 B126:B508 A126:A196 A509:A592 C509:C592 B509:B592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0"/>
  <sheetViews>
    <sheetView workbookViewId="0">
      <selection activeCell="B5" sqref="B5"/>
    </sheetView>
  </sheetViews>
  <sheetFormatPr defaultColWidth="11.42578125" defaultRowHeight="15"/>
  <cols>
    <col min="1" max="1" width="18.7109375" customWidth="1"/>
    <col min="2" max="2" width="18.42578125" customWidth="1"/>
    <col min="4" max="4" width="18" customWidth="1"/>
  </cols>
  <sheetData>
    <row r="1" spans="1:4">
      <c r="A1" s="9" t="s">
        <v>640</v>
      </c>
      <c r="B1" s="9" t="s">
        <v>641</v>
      </c>
      <c r="C1" s="1"/>
      <c r="D1" s="1"/>
    </row>
    <row r="2" spans="1:4">
      <c r="A2" s="2">
        <v>1</v>
      </c>
      <c r="B2" s="2" t="s">
        <v>642</v>
      </c>
    </row>
    <row r="3" spans="1:4">
      <c r="A3" s="2">
        <v>2</v>
      </c>
      <c r="B3" s="2" t="s">
        <v>643</v>
      </c>
    </row>
    <row r="4" spans="1:4">
      <c r="A4" s="2">
        <v>3</v>
      </c>
      <c r="B4" s="2" t="s">
        <v>644</v>
      </c>
    </row>
    <row r="5" spans="1:4">
      <c r="A5" s="2">
        <v>4</v>
      </c>
      <c r="B5" s="2" t="s">
        <v>645</v>
      </c>
    </row>
    <row r="6" spans="1:4">
      <c r="A6" s="2">
        <v>5</v>
      </c>
      <c r="B6" s="2" t="s">
        <v>646</v>
      </c>
    </row>
    <row r="7" spans="1:4">
      <c r="A7" s="2">
        <v>6</v>
      </c>
      <c r="B7" s="2" t="s">
        <v>647</v>
      </c>
    </row>
    <row r="8" spans="1:4">
      <c r="A8" s="2">
        <v>7</v>
      </c>
      <c r="B8" s="2" t="s">
        <v>648</v>
      </c>
    </row>
    <row r="9" spans="1:4">
      <c r="A9" s="2">
        <v>8</v>
      </c>
      <c r="B9" s="2" t="s">
        <v>649</v>
      </c>
    </row>
    <row r="10" spans="1:4">
      <c r="A10" s="2">
        <v>9</v>
      </c>
      <c r="B10" s="2" t="s">
        <v>650</v>
      </c>
    </row>
    <row r="11" spans="1:4">
      <c r="A11" s="2">
        <v>10</v>
      </c>
      <c r="B11" s="2" t="s">
        <v>651</v>
      </c>
    </row>
    <row r="12" spans="1:4">
      <c r="A12" s="2">
        <v>11</v>
      </c>
      <c r="B12" s="2" t="s">
        <v>652</v>
      </c>
    </row>
    <row r="13" spans="1:4">
      <c r="A13" s="2">
        <v>12</v>
      </c>
      <c r="B13" s="2" t="s">
        <v>653</v>
      </c>
    </row>
    <row r="14" spans="1:4">
      <c r="A14" s="2">
        <v>13</v>
      </c>
      <c r="B14" s="2" t="s">
        <v>654</v>
      </c>
    </row>
    <row r="15" spans="1:4">
      <c r="A15" s="2">
        <v>14</v>
      </c>
      <c r="B15" s="2" t="s">
        <v>655</v>
      </c>
    </row>
    <row r="16" spans="1:4">
      <c r="A16" s="2">
        <v>15</v>
      </c>
      <c r="B16" s="2" t="s">
        <v>656</v>
      </c>
    </row>
    <row r="17" spans="1:2">
      <c r="A17" s="2">
        <v>16</v>
      </c>
      <c r="B17" s="2" t="s">
        <v>657</v>
      </c>
    </row>
    <row r="18" spans="1:2">
      <c r="A18" s="2">
        <v>17</v>
      </c>
      <c r="B18" s="2" t="s">
        <v>658</v>
      </c>
    </row>
    <row r="19" spans="1:2">
      <c r="A19" s="2">
        <v>18</v>
      </c>
      <c r="B19" s="2" t="s">
        <v>659</v>
      </c>
    </row>
    <row r="20" spans="1:2">
      <c r="A20" s="2">
        <v>19</v>
      </c>
      <c r="B20" s="2" t="s">
        <v>660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0"/>
  <sheetViews>
    <sheetView zoomScaleNormal="100" workbookViewId="0">
      <selection activeCell="B92" sqref="B92"/>
    </sheetView>
  </sheetViews>
  <sheetFormatPr defaultColWidth="11.42578125" defaultRowHeight="15"/>
  <cols>
    <col min="1" max="1" width="17.42578125" customWidth="1"/>
    <col min="2" max="2" width="23.140625" customWidth="1"/>
    <col min="3" max="3" width="26" customWidth="1"/>
    <col min="4" max="4" width="19.5703125" customWidth="1"/>
    <col min="6" max="6" width="9" customWidth="1"/>
    <col min="7" max="7" width="17.7109375" customWidth="1"/>
  </cols>
  <sheetData>
    <row r="1" spans="1:4">
      <c r="A1" s="10" t="s">
        <v>640</v>
      </c>
      <c r="B1" s="10" t="s">
        <v>641</v>
      </c>
      <c r="C1" s="10" t="s">
        <v>661</v>
      </c>
      <c r="D1" s="64" t="s">
        <v>662</v>
      </c>
    </row>
    <row r="2" spans="1:4">
      <c r="A2" s="71">
        <v>1</v>
      </c>
      <c r="B2" s="71" t="s">
        <v>642</v>
      </c>
      <c r="C2" s="6" t="s">
        <v>663</v>
      </c>
      <c r="D2" s="65">
        <v>11</v>
      </c>
    </row>
    <row r="3" spans="1:4">
      <c r="A3" s="71"/>
      <c r="B3" s="71"/>
      <c r="C3" s="6" t="s">
        <v>664</v>
      </c>
      <c r="D3" s="65">
        <v>12</v>
      </c>
    </row>
    <row r="4" spans="1:4">
      <c r="A4" s="71"/>
      <c r="B4" s="71"/>
      <c r="C4" s="6" t="s">
        <v>665</v>
      </c>
      <c r="D4" s="65">
        <v>13</v>
      </c>
    </row>
    <row r="5" spans="1:4">
      <c r="A5" s="71"/>
      <c r="B5" s="71"/>
      <c r="C5" s="6" t="s">
        <v>666</v>
      </c>
      <c r="D5" s="65">
        <v>14</v>
      </c>
    </row>
    <row r="6" spans="1:4">
      <c r="A6" s="71"/>
      <c r="B6" s="71"/>
      <c r="C6" s="6" t="s">
        <v>667</v>
      </c>
      <c r="D6" s="65">
        <v>15</v>
      </c>
    </row>
    <row r="7" spans="1:4" ht="15.75" thickBot="1">
      <c r="A7" s="72"/>
      <c r="B7" s="72"/>
      <c r="C7" s="7" t="s">
        <v>668</v>
      </c>
      <c r="D7" s="66">
        <v>16</v>
      </c>
    </row>
    <row r="8" spans="1:4" ht="15.75" thickTop="1">
      <c r="A8" s="73">
        <v>2</v>
      </c>
      <c r="B8" s="73" t="s">
        <v>643</v>
      </c>
      <c r="C8" s="5" t="s">
        <v>669</v>
      </c>
      <c r="D8" s="67">
        <v>21</v>
      </c>
    </row>
    <row r="9" spans="1:4">
      <c r="A9" s="71"/>
      <c r="B9" s="71"/>
      <c r="C9" s="6" t="s">
        <v>670</v>
      </c>
      <c r="D9" s="65">
        <v>22</v>
      </c>
    </row>
    <row r="10" spans="1:4" ht="15.75" thickBot="1">
      <c r="A10" s="72"/>
      <c r="B10" s="72"/>
      <c r="C10" s="7" t="s">
        <v>671</v>
      </c>
      <c r="D10" s="66">
        <v>23</v>
      </c>
    </row>
    <row r="11" spans="1:4" ht="15.75" thickTop="1">
      <c r="A11" s="73">
        <v>3</v>
      </c>
      <c r="B11" s="73" t="s">
        <v>644</v>
      </c>
      <c r="C11" s="5" t="s">
        <v>672</v>
      </c>
      <c r="D11" s="67">
        <v>31</v>
      </c>
    </row>
    <row r="12" spans="1:4">
      <c r="A12" s="71"/>
      <c r="B12" s="71"/>
      <c r="C12" s="6" t="s">
        <v>673</v>
      </c>
      <c r="D12" s="65">
        <v>32</v>
      </c>
    </row>
    <row r="13" spans="1:4">
      <c r="A13" s="71"/>
      <c r="B13" s="71"/>
      <c r="C13" s="6" t="s">
        <v>674</v>
      </c>
      <c r="D13" s="65">
        <v>33</v>
      </c>
    </row>
    <row r="14" spans="1:4" ht="15.75" thickBot="1">
      <c r="A14" s="72"/>
      <c r="B14" s="72"/>
      <c r="C14" s="7" t="s">
        <v>675</v>
      </c>
      <c r="D14" s="66">
        <v>34</v>
      </c>
    </row>
    <row r="15" spans="1:4" ht="15.75" thickTop="1">
      <c r="A15" s="73">
        <v>4</v>
      </c>
      <c r="B15" s="73" t="s">
        <v>645</v>
      </c>
      <c r="C15" s="5" t="s">
        <v>676</v>
      </c>
      <c r="D15" s="67">
        <v>41</v>
      </c>
    </row>
    <row r="16" spans="1:4">
      <c r="A16" s="71"/>
      <c r="B16" s="71"/>
      <c r="C16" s="6" t="s">
        <v>677</v>
      </c>
      <c r="D16" s="65">
        <v>42</v>
      </c>
    </row>
    <row r="17" spans="1:4">
      <c r="A17" s="71"/>
      <c r="B17" s="71"/>
      <c r="C17" s="6" t="s">
        <v>678</v>
      </c>
      <c r="D17" s="65">
        <v>43</v>
      </c>
    </row>
    <row r="18" spans="1:4" ht="15.75" thickBot="1">
      <c r="A18" s="72"/>
      <c r="B18" s="72"/>
      <c r="C18" s="7" t="s">
        <v>679</v>
      </c>
      <c r="D18" s="66">
        <v>44</v>
      </c>
    </row>
    <row r="19" spans="1:4" ht="15.75" thickTop="1">
      <c r="A19" s="68">
        <v>5</v>
      </c>
      <c r="B19" s="68" t="s">
        <v>646</v>
      </c>
      <c r="C19" s="5" t="s">
        <v>680</v>
      </c>
      <c r="D19" s="67">
        <v>51</v>
      </c>
    </row>
    <row r="20" spans="1:4">
      <c r="A20" s="69"/>
      <c r="B20" s="69"/>
      <c r="C20" s="6" t="s">
        <v>681</v>
      </c>
      <c r="D20" s="65">
        <v>52</v>
      </c>
    </row>
    <row r="21" spans="1:4">
      <c r="A21" s="69"/>
      <c r="B21" s="69"/>
      <c r="C21" s="6" t="s">
        <v>682</v>
      </c>
      <c r="D21" s="65">
        <v>53</v>
      </c>
    </row>
    <row r="22" spans="1:4">
      <c r="A22" s="69"/>
      <c r="B22" s="69"/>
      <c r="C22" s="6" t="s">
        <v>683</v>
      </c>
      <c r="D22" s="65">
        <v>54</v>
      </c>
    </row>
    <row r="23" spans="1:4" ht="15.75" thickBot="1">
      <c r="A23" s="70"/>
      <c r="B23" s="70"/>
      <c r="C23" s="7" t="s">
        <v>684</v>
      </c>
      <c r="D23" s="66">
        <v>55</v>
      </c>
    </row>
    <row r="24" spans="1:4" ht="15.75" thickTop="1">
      <c r="A24" s="68">
        <v>6</v>
      </c>
      <c r="B24" s="68" t="s">
        <v>647</v>
      </c>
      <c r="C24" s="5" t="s">
        <v>685</v>
      </c>
      <c r="D24" s="67">
        <v>61</v>
      </c>
    </row>
    <row r="25" spans="1:4">
      <c r="A25" s="69"/>
      <c r="B25" s="69"/>
      <c r="C25" s="6" t="s">
        <v>686</v>
      </c>
      <c r="D25" s="65">
        <v>62</v>
      </c>
    </row>
    <row r="26" spans="1:4">
      <c r="A26" s="69"/>
      <c r="B26" s="69"/>
      <c r="C26" s="6" t="s">
        <v>687</v>
      </c>
      <c r="D26" s="65">
        <v>63</v>
      </c>
    </row>
    <row r="27" spans="1:4" ht="15.75" thickBot="1">
      <c r="A27" s="70"/>
      <c r="B27" s="70"/>
      <c r="C27" s="7" t="s">
        <v>688</v>
      </c>
      <c r="D27" s="66">
        <v>64</v>
      </c>
    </row>
    <row r="28" spans="1:4" ht="15.75" thickTop="1">
      <c r="A28" s="68">
        <v>7</v>
      </c>
      <c r="B28" s="68" t="s">
        <v>648</v>
      </c>
      <c r="C28" s="5" t="s">
        <v>689</v>
      </c>
      <c r="D28" s="67">
        <v>71</v>
      </c>
    </row>
    <row r="29" spans="1:4">
      <c r="A29" s="69"/>
      <c r="B29" s="69"/>
      <c r="C29" s="6" t="s">
        <v>690</v>
      </c>
      <c r="D29" s="65">
        <v>72</v>
      </c>
    </row>
    <row r="30" spans="1:4">
      <c r="A30" s="69"/>
      <c r="B30" s="69"/>
      <c r="C30" s="6" t="s">
        <v>691</v>
      </c>
      <c r="D30" s="65">
        <v>73</v>
      </c>
    </row>
    <row r="31" spans="1:4">
      <c r="A31" s="69"/>
      <c r="B31" s="69"/>
      <c r="C31" s="6" t="s">
        <v>692</v>
      </c>
      <c r="D31" s="65">
        <v>74</v>
      </c>
    </row>
    <row r="32" spans="1:4" ht="15.75" thickBot="1">
      <c r="A32" s="70"/>
      <c r="B32" s="70"/>
      <c r="C32" s="7" t="s">
        <v>693</v>
      </c>
      <c r="D32" s="66">
        <v>75</v>
      </c>
    </row>
    <row r="33" spans="1:4" ht="15.75" thickTop="1">
      <c r="A33" s="68">
        <v>8</v>
      </c>
      <c r="B33" s="68" t="s">
        <v>649</v>
      </c>
      <c r="C33" s="5" t="s">
        <v>694</v>
      </c>
      <c r="D33" s="67">
        <v>81</v>
      </c>
    </row>
    <row r="34" spans="1:4">
      <c r="A34" s="69"/>
      <c r="B34" s="69"/>
      <c r="C34" s="6" t="s">
        <v>695</v>
      </c>
      <c r="D34" s="65">
        <v>82</v>
      </c>
    </row>
    <row r="35" spans="1:4">
      <c r="A35" s="69"/>
      <c r="B35" s="69"/>
      <c r="C35" s="6" t="s">
        <v>696</v>
      </c>
      <c r="D35" s="65">
        <v>83</v>
      </c>
    </row>
    <row r="36" spans="1:4">
      <c r="A36" s="69"/>
      <c r="B36" s="69"/>
      <c r="C36" s="6" t="s">
        <v>697</v>
      </c>
      <c r="D36" s="65">
        <v>84</v>
      </c>
    </row>
    <row r="37" spans="1:4" ht="15.75" thickBot="1">
      <c r="A37" s="70"/>
      <c r="B37" s="70"/>
      <c r="C37" s="7" t="s">
        <v>698</v>
      </c>
      <c r="D37" s="66">
        <v>85</v>
      </c>
    </row>
    <row r="38" spans="1:4" ht="15.75" thickTop="1">
      <c r="A38" s="68">
        <v>9</v>
      </c>
      <c r="B38" s="68" t="s">
        <v>650</v>
      </c>
      <c r="C38" s="5" t="s">
        <v>699</v>
      </c>
      <c r="D38" s="67">
        <v>91</v>
      </c>
    </row>
    <row r="39" spans="1:4">
      <c r="A39" s="69"/>
      <c r="B39" s="69"/>
      <c r="C39" s="6" t="s">
        <v>700</v>
      </c>
      <c r="D39" s="65">
        <v>92</v>
      </c>
    </row>
    <row r="40" spans="1:4">
      <c r="A40" s="69"/>
      <c r="B40" s="69"/>
      <c r="C40" s="6" t="s">
        <v>701</v>
      </c>
      <c r="D40" s="65">
        <v>93</v>
      </c>
    </row>
    <row r="41" spans="1:4">
      <c r="A41" s="69"/>
      <c r="B41" s="69"/>
      <c r="C41" s="6" t="s">
        <v>702</v>
      </c>
      <c r="D41" s="65">
        <v>94</v>
      </c>
    </row>
    <row r="42" spans="1:4" ht="15.75" thickBot="1">
      <c r="A42" s="70"/>
      <c r="B42" s="70"/>
      <c r="C42" s="7" t="s">
        <v>703</v>
      </c>
      <c r="D42" s="66">
        <v>95</v>
      </c>
    </row>
    <row r="43" spans="1:4" ht="15.75" thickTop="1">
      <c r="A43" s="68">
        <v>10</v>
      </c>
      <c r="B43" s="68" t="s">
        <v>651</v>
      </c>
      <c r="C43" s="5" t="s">
        <v>704</v>
      </c>
      <c r="D43" s="67">
        <v>101</v>
      </c>
    </row>
    <row r="44" spans="1:4">
      <c r="A44" s="69"/>
      <c r="B44" s="69"/>
      <c r="C44" s="6" t="s">
        <v>705</v>
      </c>
      <c r="D44" s="65">
        <v>102</v>
      </c>
    </row>
    <row r="45" spans="1:4">
      <c r="A45" s="69"/>
      <c r="B45" s="69"/>
      <c r="C45" s="6" t="s">
        <v>706</v>
      </c>
      <c r="D45" s="65">
        <v>103</v>
      </c>
    </row>
    <row r="46" spans="1:4">
      <c r="A46" s="69"/>
      <c r="B46" s="69"/>
      <c r="C46" s="6" t="s">
        <v>707</v>
      </c>
      <c r="D46" s="65">
        <v>104</v>
      </c>
    </row>
    <row r="47" spans="1:4">
      <c r="A47" s="69"/>
      <c r="B47" s="69"/>
      <c r="C47" s="6" t="s">
        <v>708</v>
      </c>
      <c r="D47" s="65">
        <v>105</v>
      </c>
    </row>
    <row r="48" spans="1:4">
      <c r="A48" s="69"/>
      <c r="B48" s="69"/>
      <c r="C48" s="6" t="s">
        <v>709</v>
      </c>
      <c r="D48" s="65">
        <v>106</v>
      </c>
    </row>
    <row r="49" spans="1:4" ht="30" thickBot="1">
      <c r="A49" s="70"/>
      <c r="B49" s="70"/>
      <c r="C49" s="7" t="s">
        <v>710</v>
      </c>
      <c r="D49" s="66">
        <v>107</v>
      </c>
    </row>
    <row r="50" spans="1:4" ht="15.75" thickTop="1">
      <c r="A50" s="68">
        <v>11</v>
      </c>
      <c r="B50" s="68" t="s">
        <v>652</v>
      </c>
      <c r="C50" s="5" t="s">
        <v>711</v>
      </c>
      <c r="D50" s="67">
        <v>111</v>
      </c>
    </row>
    <row r="51" spans="1:4" ht="29.25">
      <c r="A51" s="69"/>
      <c r="B51" s="69"/>
      <c r="C51" s="6" t="s">
        <v>712</v>
      </c>
      <c r="D51" s="65">
        <v>112</v>
      </c>
    </row>
    <row r="52" spans="1:4">
      <c r="A52" s="69"/>
      <c r="B52" s="69"/>
      <c r="C52" s="6" t="s">
        <v>713</v>
      </c>
      <c r="D52" s="65">
        <v>113</v>
      </c>
    </row>
    <row r="53" spans="1:4">
      <c r="A53" s="69"/>
      <c r="B53" s="69"/>
      <c r="C53" s="6" t="s">
        <v>714</v>
      </c>
      <c r="D53" s="65">
        <v>114</v>
      </c>
    </row>
    <row r="54" spans="1:4" ht="15.75" thickBot="1">
      <c r="A54" s="70"/>
      <c r="B54" s="70"/>
      <c r="C54" s="7" t="s">
        <v>715</v>
      </c>
      <c r="D54" s="66">
        <v>115</v>
      </c>
    </row>
    <row r="55" spans="1:4" ht="15.75" thickTop="1">
      <c r="A55" s="68">
        <v>12</v>
      </c>
      <c r="B55" s="68" t="s">
        <v>653</v>
      </c>
      <c r="C55" s="5" t="s">
        <v>716</v>
      </c>
      <c r="D55" s="67">
        <v>121</v>
      </c>
    </row>
    <row r="56" spans="1:4">
      <c r="A56" s="69"/>
      <c r="B56" s="69"/>
      <c r="C56" s="6" t="s">
        <v>717</v>
      </c>
      <c r="D56" s="65">
        <v>122</v>
      </c>
    </row>
    <row r="57" spans="1:4">
      <c r="A57" s="69"/>
      <c r="B57" s="69"/>
      <c r="C57" s="6" t="s">
        <v>718</v>
      </c>
      <c r="D57" s="65">
        <v>123</v>
      </c>
    </row>
    <row r="58" spans="1:4">
      <c r="A58" s="69"/>
      <c r="B58" s="69"/>
      <c r="C58" s="6" t="s">
        <v>719</v>
      </c>
      <c r="D58" s="65">
        <v>124</v>
      </c>
    </row>
    <row r="59" spans="1:4" ht="15.75" thickBot="1">
      <c r="A59" s="70"/>
      <c r="B59" s="70"/>
      <c r="C59" s="7" t="s">
        <v>720</v>
      </c>
      <c r="D59" s="66">
        <v>125</v>
      </c>
    </row>
    <row r="60" spans="1:4" ht="15.75" thickTop="1">
      <c r="A60" s="68">
        <v>13</v>
      </c>
      <c r="B60" s="68" t="s">
        <v>654</v>
      </c>
      <c r="C60" s="5" t="s">
        <v>721</v>
      </c>
      <c r="D60" s="67">
        <v>131</v>
      </c>
    </row>
    <row r="61" spans="1:4">
      <c r="A61" s="69"/>
      <c r="B61" s="69"/>
      <c r="C61" s="6" t="s">
        <v>722</v>
      </c>
      <c r="D61" s="65">
        <v>132</v>
      </c>
    </row>
    <row r="62" spans="1:4">
      <c r="A62" s="69"/>
      <c r="B62" s="69"/>
      <c r="C62" s="6" t="s">
        <v>723</v>
      </c>
      <c r="D62" s="65">
        <v>133</v>
      </c>
    </row>
    <row r="63" spans="1:4">
      <c r="A63" s="69"/>
      <c r="B63" s="69"/>
      <c r="C63" s="6" t="s">
        <v>724</v>
      </c>
      <c r="D63" s="65">
        <v>134</v>
      </c>
    </row>
    <row r="64" spans="1:4" ht="15.75" thickBot="1">
      <c r="A64" s="70"/>
      <c r="B64" s="70"/>
      <c r="C64" s="7" t="s">
        <v>725</v>
      </c>
      <c r="D64" s="66">
        <v>135</v>
      </c>
    </row>
    <row r="65" spans="1:4" ht="15.75" thickTop="1">
      <c r="A65" s="68">
        <v>14</v>
      </c>
      <c r="B65" s="68" t="s">
        <v>655</v>
      </c>
      <c r="C65" s="5" t="s">
        <v>726</v>
      </c>
      <c r="D65" s="67">
        <v>141</v>
      </c>
    </row>
    <row r="66" spans="1:4" ht="15.75" thickBot="1">
      <c r="A66" s="70"/>
      <c r="B66" s="70"/>
      <c r="C66" s="7" t="s">
        <v>727</v>
      </c>
      <c r="D66" s="66">
        <v>142</v>
      </c>
    </row>
    <row r="67" spans="1:4" ht="15.75" thickTop="1">
      <c r="A67" s="68">
        <v>15</v>
      </c>
      <c r="B67" s="68" t="s">
        <v>656</v>
      </c>
      <c r="C67" s="5" t="s">
        <v>728</v>
      </c>
      <c r="D67" s="67">
        <v>151</v>
      </c>
    </row>
    <row r="68" spans="1:4">
      <c r="A68" s="69"/>
      <c r="B68" s="69"/>
      <c r="C68" s="6" t="s">
        <v>729</v>
      </c>
      <c r="D68" s="65">
        <v>152</v>
      </c>
    </row>
    <row r="69" spans="1:4" ht="15.75" thickBot="1">
      <c r="A69" s="70"/>
      <c r="B69" s="70"/>
      <c r="C69" s="7" t="s">
        <v>730</v>
      </c>
      <c r="D69" s="66">
        <v>153</v>
      </c>
    </row>
    <row r="70" spans="1:4" ht="15.75" thickTop="1">
      <c r="A70" s="68">
        <v>16</v>
      </c>
      <c r="B70" s="68" t="s">
        <v>657</v>
      </c>
      <c r="C70" s="5" t="s">
        <v>731</v>
      </c>
      <c r="D70" s="67">
        <v>161</v>
      </c>
    </row>
    <row r="71" spans="1:4" ht="15.75" thickBot="1">
      <c r="A71" s="70"/>
      <c r="B71" s="70"/>
      <c r="C71" s="7" t="s">
        <v>732</v>
      </c>
      <c r="D71" s="66">
        <v>162</v>
      </c>
    </row>
    <row r="72" spans="1:4" ht="15.75" thickTop="1">
      <c r="A72" s="68">
        <v>17</v>
      </c>
      <c r="B72" s="68" t="s">
        <v>658</v>
      </c>
      <c r="C72" s="5" t="s">
        <v>733</v>
      </c>
      <c r="D72" s="67">
        <v>171</v>
      </c>
    </row>
    <row r="73" spans="1:4">
      <c r="A73" s="69"/>
      <c r="B73" s="69"/>
      <c r="C73" s="6" t="s">
        <v>734</v>
      </c>
      <c r="D73" s="65">
        <v>172</v>
      </c>
    </row>
    <row r="74" spans="1:4">
      <c r="A74" s="69"/>
      <c r="B74" s="69"/>
      <c r="C74" s="6" t="s">
        <v>735</v>
      </c>
      <c r="D74" s="65">
        <v>173</v>
      </c>
    </row>
    <row r="75" spans="1:4">
      <c r="A75" s="69"/>
      <c r="B75" s="69"/>
      <c r="C75" s="6" t="s">
        <v>736</v>
      </c>
      <c r="D75" s="65">
        <v>174</v>
      </c>
    </row>
    <row r="76" spans="1:4">
      <c r="A76" s="69"/>
      <c r="B76" s="69"/>
      <c r="C76" s="6" t="s">
        <v>737</v>
      </c>
      <c r="D76" s="65">
        <v>175</v>
      </c>
    </row>
    <row r="77" spans="1:4">
      <c r="A77" s="69"/>
      <c r="B77" s="69"/>
      <c r="C77" s="6" t="s">
        <v>738</v>
      </c>
      <c r="D77" s="65">
        <v>176</v>
      </c>
    </row>
    <row r="78" spans="1:4">
      <c r="A78" s="69"/>
      <c r="B78" s="69"/>
      <c r="C78" s="6" t="s">
        <v>739</v>
      </c>
      <c r="D78" s="65">
        <v>177</v>
      </c>
    </row>
    <row r="79" spans="1:4" ht="15.75" thickBot="1">
      <c r="A79" s="70"/>
      <c r="B79" s="70"/>
      <c r="C79" s="7" t="s">
        <v>740</v>
      </c>
      <c r="D79" s="66">
        <v>178</v>
      </c>
    </row>
    <row r="80" spans="1:4" ht="15.75" thickTop="1">
      <c r="A80" s="68">
        <v>18</v>
      </c>
      <c r="B80" s="68" t="s">
        <v>659</v>
      </c>
      <c r="C80" s="5" t="s">
        <v>741</v>
      </c>
      <c r="D80" s="67">
        <v>181</v>
      </c>
    </row>
    <row r="81" spans="1:4" ht="15.75" thickBot="1">
      <c r="A81" s="70"/>
      <c r="B81" s="70"/>
      <c r="C81" s="7" t="s">
        <v>742</v>
      </c>
      <c r="D81" s="66">
        <v>182</v>
      </c>
    </row>
    <row r="82" spans="1:4" ht="15.75" thickTop="1">
      <c r="A82" s="68">
        <v>19</v>
      </c>
      <c r="B82" s="68" t="s">
        <v>660</v>
      </c>
      <c r="C82" s="5" t="s">
        <v>743</v>
      </c>
      <c r="D82" s="67">
        <v>191</v>
      </c>
    </row>
    <row r="83" spans="1:4">
      <c r="A83" s="69"/>
      <c r="B83" s="69"/>
      <c r="C83" s="6" t="s">
        <v>744</v>
      </c>
      <c r="D83" s="65">
        <v>192</v>
      </c>
    </row>
    <row r="84" spans="1:4">
      <c r="A84" s="69"/>
      <c r="B84" s="69"/>
      <c r="C84" s="6" t="s">
        <v>745</v>
      </c>
      <c r="D84" s="65">
        <v>193</v>
      </c>
    </row>
    <row r="85" spans="1:4">
      <c r="A85" s="69"/>
      <c r="B85" s="69"/>
      <c r="C85" s="6" t="s">
        <v>746</v>
      </c>
      <c r="D85" s="65">
        <v>194</v>
      </c>
    </row>
    <row r="86" spans="1:4">
      <c r="A86" s="69"/>
      <c r="B86" s="69"/>
      <c r="C86" s="6" t="s">
        <v>747</v>
      </c>
      <c r="D86" s="65">
        <v>195</v>
      </c>
    </row>
    <row r="87" spans="1:4">
      <c r="A87" s="69"/>
      <c r="B87" s="69"/>
      <c r="C87" s="6" t="s">
        <v>748</v>
      </c>
      <c r="D87" s="65">
        <v>196</v>
      </c>
    </row>
    <row r="88" spans="1:4">
      <c r="A88" s="69"/>
      <c r="B88" s="69"/>
      <c r="C88" s="6" t="s">
        <v>749</v>
      </c>
      <c r="D88" s="65">
        <v>197</v>
      </c>
    </row>
    <row r="89" spans="1:4" ht="15.75" thickBot="1">
      <c r="A89" s="70"/>
      <c r="B89" s="70"/>
      <c r="C89" s="7" t="s">
        <v>750</v>
      </c>
      <c r="D89" s="66">
        <v>198</v>
      </c>
    </row>
    <row r="90" spans="1:4" ht="15.75" thickTop="1"/>
  </sheetData>
  <mergeCells count="38">
    <mergeCell ref="A55:A59"/>
    <mergeCell ref="A60:A64"/>
    <mergeCell ref="A65:A66"/>
    <mergeCell ref="A67:A69"/>
    <mergeCell ref="B67:B69"/>
    <mergeCell ref="B65:B66"/>
    <mergeCell ref="B60:B64"/>
    <mergeCell ref="B55:B59"/>
    <mergeCell ref="B19:B23"/>
    <mergeCell ref="B43:B49"/>
    <mergeCell ref="B38:B42"/>
    <mergeCell ref="B33:B37"/>
    <mergeCell ref="B28:B32"/>
    <mergeCell ref="B24:B27"/>
    <mergeCell ref="A80:A81"/>
    <mergeCell ref="A82:A89"/>
    <mergeCell ref="B82:B89"/>
    <mergeCell ref="B80:B81"/>
    <mergeCell ref="B70:B71"/>
    <mergeCell ref="A70:A71"/>
    <mergeCell ref="B72:B79"/>
    <mergeCell ref="A72:A79"/>
    <mergeCell ref="A50:A54"/>
    <mergeCell ref="B2:B7"/>
    <mergeCell ref="A2:A7"/>
    <mergeCell ref="A8:A10"/>
    <mergeCell ref="A11:A14"/>
    <mergeCell ref="A15:A18"/>
    <mergeCell ref="A19:A23"/>
    <mergeCell ref="B11:B14"/>
    <mergeCell ref="B8:B10"/>
    <mergeCell ref="A24:A27"/>
    <mergeCell ref="A28:A32"/>
    <mergeCell ref="A33:A37"/>
    <mergeCell ref="A38:A42"/>
    <mergeCell ref="A43:A49"/>
    <mergeCell ref="B15:B18"/>
    <mergeCell ref="B50:B5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96"/>
  <sheetViews>
    <sheetView tabSelected="1" zoomScale="55" zoomScaleNormal="55" workbookViewId="0">
      <pane ySplit="1" topLeftCell="A167" activePane="bottomLeft" state="frozen"/>
      <selection pane="bottomLeft" activeCell="C251" sqref="C186:C253"/>
    </sheetView>
  </sheetViews>
  <sheetFormatPr defaultColWidth="11.42578125" defaultRowHeight="15.75"/>
  <cols>
    <col min="1" max="1" width="65" style="16" customWidth="1"/>
    <col min="2" max="2" width="22.7109375" style="15" customWidth="1"/>
    <col min="3" max="3" width="49.140625" style="42" customWidth="1"/>
    <col min="4" max="4" width="22.5703125" style="14" customWidth="1"/>
    <col min="5" max="5" width="37.5703125" style="14" customWidth="1"/>
    <col min="6" max="6" width="37.7109375" style="14" customWidth="1"/>
    <col min="7" max="7" width="21.28515625" style="14" customWidth="1"/>
    <col min="8" max="16384" width="11.42578125" style="14"/>
  </cols>
  <sheetData>
    <row r="1" spans="1:12" ht="18">
      <c r="A1" s="17" t="s">
        <v>751</v>
      </c>
      <c r="B1" s="37" t="s">
        <v>752</v>
      </c>
      <c r="C1" s="17" t="s">
        <v>753</v>
      </c>
      <c r="D1" s="18" t="s">
        <v>754</v>
      </c>
      <c r="E1" s="19" t="s">
        <v>755</v>
      </c>
      <c r="F1" s="20" t="s">
        <v>756</v>
      </c>
      <c r="G1" s="21" t="s">
        <v>3</v>
      </c>
    </row>
    <row r="2" spans="1:12" ht="18" customHeight="1">
      <c r="A2" s="108" t="s">
        <v>757</v>
      </c>
      <c r="B2" s="111">
        <v>15</v>
      </c>
      <c r="C2" s="112" t="s">
        <v>730</v>
      </c>
      <c r="D2" s="22" t="s">
        <v>225</v>
      </c>
      <c r="E2" s="22" t="s">
        <v>448</v>
      </c>
      <c r="F2" s="43">
        <v>15029</v>
      </c>
      <c r="G2" s="22">
        <v>1690</v>
      </c>
    </row>
    <row r="3" spans="1:12" ht="18" customHeight="1">
      <c r="A3" s="109"/>
      <c r="B3" s="78"/>
      <c r="C3" s="75"/>
      <c r="D3" s="22" t="s">
        <v>325</v>
      </c>
      <c r="E3" s="22" t="s">
        <v>519</v>
      </c>
      <c r="F3" s="43">
        <v>15033</v>
      </c>
      <c r="G3" s="22">
        <v>576</v>
      </c>
    </row>
    <row r="4" spans="1:12" ht="18" customHeight="1">
      <c r="A4" s="109"/>
      <c r="B4" s="78"/>
      <c r="C4" s="75"/>
      <c r="D4" s="22" t="s">
        <v>335</v>
      </c>
      <c r="E4" s="22" t="s">
        <v>520</v>
      </c>
      <c r="F4" s="43">
        <v>15034</v>
      </c>
      <c r="G4" s="22">
        <v>588</v>
      </c>
    </row>
    <row r="5" spans="1:12" ht="18" customHeight="1">
      <c r="A5" s="109"/>
      <c r="B5" s="78"/>
      <c r="C5" s="75"/>
      <c r="D5" s="22" t="s">
        <v>339</v>
      </c>
      <c r="E5" s="22" t="s">
        <v>521</v>
      </c>
      <c r="F5" s="43">
        <v>15035</v>
      </c>
      <c r="G5" s="22">
        <v>561</v>
      </c>
    </row>
    <row r="6" spans="1:12" ht="18" customHeight="1">
      <c r="A6" s="109"/>
      <c r="B6" s="78"/>
      <c r="C6" s="75"/>
      <c r="D6" s="22" t="s">
        <v>387</v>
      </c>
      <c r="E6" s="22" t="s">
        <v>549</v>
      </c>
      <c r="F6" s="43">
        <v>15037</v>
      </c>
      <c r="G6" s="22">
        <v>590</v>
      </c>
    </row>
    <row r="7" spans="1:12" ht="18" customHeight="1">
      <c r="A7" s="109"/>
      <c r="B7" s="78"/>
      <c r="C7" s="75"/>
      <c r="D7" s="22" t="s">
        <v>391</v>
      </c>
      <c r="E7" s="22" t="s">
        <v>551</v>
      </c>
      <c r="F7" s="43">
        <v>15038</v>
      </c>
      <c r="G7" s="22">
        <v>1689</v>
      </c>
    </row>
    <row r="8" spans="1:12" ht="18.75" customHeight="1" thickBot="1">
      <c r="A8" s="109"/>
      <c r="B8" s="79"/>
      <c r="C8" s="87"/>
      <c r="D8" s="23" t="s">
        <v>411</v>
      </c>
      <c r="E8" s="23" t="s">
        <v>600</v>
      </c>
      <c r="F8" s="44">
        <v>15040</v>
      </c>
      <c r="G8" s="23">
        <v>1274</v>
      </c>
      <c r="J8"/>
      <c r="K8" s="61"/>
      <c r="L8"/>
    </row>
    <row r="9" spans="1:12" ht="18" customHeight="1">
      <c r="A9" s="109"/>
      <c r="B9" s="104">
        <v>14</v>
      </c>
      <c r="C9" s="95" t="s">
        <v>726</v>
      </c>
      <c r="D9" s="24" t="s">
        <v>5</v>
      </c>
      <c r="E9" s="24" t="s">
        <v>71</v>
      </c>
      <c r="F9" s="45">
        <v>14001</v>
      </c>
      <c r="G9" s="24">
        <v>123</v>
      </c>
    </row>
    <row r="10" spans="1:12" ht="18" customHeight="1">
      <c r="A10" s="109"/>
      <c r="B10" s="78"/>
      <c r="C10" s="75"/>
      <c r="D10" s="22" t="s">
        <v>11</v>
      </c>
      <c r="E10" s="22" t="s">
        <v>72</v>
      </c>
      <c r="F10" s="43">
        <v>14002</v>
      </c>
      <c r="G10" s="22">
        <v>114</v>
      </c>
    </row>
    <row r="11" spans="1:12" ht="18" customHeight="1">
      <c r="A11" s="109"/>
      <c r="B11" s="78"/>
      <c r="C11" s="75"/>
      <c r="D11" s="22" t="s">
        <v>13</v>
      </c>
      <c r="E11" s="22" t="s">
        <v>76</v>
      </c>
      <c r="F11" s="43">
        <v>14003</v>
      </c>
      <c r="G11" s="22">
        <v>101</v>
      </c>
    </row>
    <row r="12" spans="1:12" ht="18" customHeight="1">
      <c r="A12" s="109"/>
      <c r="B12" s="78"/>
      <c r="C12" s="75"/>
      <c r="D12" s="22" t="s">
        <v>15</v>
      </c>
      <c r="E12" s="22" t="s">
        <v>134</v>
      </c>
      <c r="F12" s="43">
        <v>14004</v>
      </c>
      <c r="G12" s="22">
        <v>98</v>
      </c>
    </row>
    <row r="13" spans="1:12" ht="18" customHeight="1">
      <c r="A13" s="109"/>
      <c r="B13" s="78"/>
      <c r="C13" s="75"/>
      <c r="D13" s="22" t="s">
        <v>39</v>
      </c>
      <c r="E13" s="22" t="s">
        <v>135</v>
      </c>
      <c r="F13" s="43">
        <v>14005</v>
      </c>
      <c r="G13" s="22">
        <v>113</v>
      </c>
    </row>
    <row r="14" spans="1:12" ht="18" customHeight="1">
      <c r="A14" s="109"/>
      <c r="B14" s="78"/>
      <c r="C14" s="75"/>
      <c r="D14" s="22" t="s">
        <v>23</v>
      </c>
      <c r="E14" s="22" t="s">
        <v>192</v>
      </c>
      <c r="F14" s="43">
        <v>14006</v>
      </c>
      <c r="G14" s="22">
        <v>96</v>
      </c>
    </row>
    <row r="15" spans="1:12" ht="18" customHeight="1">
      <c r="A15" s="109"/>
      <c r="B15" s="78"/>
      <c r="C15" s="75"/>
      <c r="D15" s="22" t="s">
        <v>34</v>
      </c>
      <c r="E15" s="22" t="s">
        <v>213</v>
      </c>
      <c r="F15" s="43">
        <v>14007</v>
      </c>
      <c r="G15" s="22">
        <v>94</v>
      </c>
    </row>
    <row r="16" spans="1:12" ht="18" customHeight="1">
      <c r="A16" s="109"/>
      <c r="B16" s="78"/>
      <c r="C16" s="75"/>
      <c r="D16" s="22" t="s">
        <v>7</v>
      </c>
      <c r="E16" s="22" t="s">
        <v>215</v>
      </c>
      <c r="F16" s="43">
        <v>14008</v>
      </c>
      <c r="G16" s="22">
        <v>83</v>
      </c>
    </row>
    <row r="17" spans="1:7" ht="18" customHeight="1">
      <c r="A17" s="109"/>
      <c r="B17" s="78"/>
      <c r="C17" s="75"/>
      <c r="D17" s="22" t="s">
        <v>4</v>
      </c>
      <c r="E17" s="22" t="s">
        <v>309</v>
      </c>
      <c r="F17" s="43">
        <v>14009</v>
      </c>
      <c r="G17" s="22">
        <v>67</v>
      </c>
    </row>
    <row r="18" spans="1:7" ht="18" customHeight="1">
      <c r="A18" s="109"/>
      <c r="B18" s="78"/>
      <c r="C18" s="75"/>
      <c r="D18" s="22" t="s">
        <v>17</v>
      </c>
      <c r="E18" s="22" t="s">
        <v>311</v>
      </c>
      <c r="F18" s="43">
        <v>14010</v>
      </c>
      <c r="G18" s="22">
        <v>2088</v>
      </c>
    </row>
    <row r="19" spans="1:7" ht="18" customHeight="1">
      <c r="A19" s="109"/>
      <c r="B19" s="78"/>
      <c r="C19" s="75"/>
      <c r="D19" s="22" t="s">
        <v>26</v>
      </c>
      <c r="E19" s="22" t="s">
        <v>353</v>
      </c>
      <c r="F19" s="43">
        <v>14012</v>
      </c>
      <c r="G19" s="22">
        <v>88</v>
      </c>
    </row>
    <row r="20" spans="1:7" ht="18" customHeight="1">
      <c r="A20" s="109"/>
      <c r="B20" s="78"/>
      <c r="C20" s="75"/>
      <c r="D20" s="22" t="s">
        <v>9</v>
      </c>
      <c r="E20" s="22" t="s">
        <v>354</v>
      </c>
      <c r="F20" s="43">
        <v>14013</v>
      </c>
      <c r="G20" s="22">
        <v>81</v>
      </c>
    </row>
    <row r="21" spans="1:7" ht="18" customHeight="1">
      <c r="A21" s="109"/>
      <c r="B21" s="78"/>
      <c r="C21" s="75"/>
      <c r="D21" s="22" t="s">
        <v>70</v>
      </c>
      <c r="E21" s="22" t="s">
        <v>385</v>
      </c>
      <c r="F21" s="43">
        <v>14014</v>
      </c>
      <c r="G21" s="22">
        <v>65</v>
      </c>
    </row>
    <row r="22" spans="1:7" ht="18" customHeight="1">
      <c r="A22" s="109"/>
      <c r="B22" s="78"/>
      <c r="C22" s="75"/>
      <c r="D22" s="22" t="s">
        <v>79</v>
      </c>
      <c r="E22" s="22" t="s">
        <v>431</v>
      </c>
      <c r="F22" s="43">
        <v>14015</v>
      </c>
      <c r="G22" s="22">
        <v>120</v>
      </c>
    </row>
    <row r="23" spans="1:7" ht="18" customHeight="1">
      <c r="A23" s="109"/>
      <c r="B23" s="78"/>
      <c r="C23" s="75"/>
      <c r="D23" s="22" t="s">
        <v>81</v>
      </c>
      <c r="E23" s="22" t="s">
        <v>507</v>
      </c>
      <c r="F23" s="43">
        <v>14016</v>
      </c>
      <c r="G23" s="22">
        <v>575</v>
      </c>
    </row>
    <row r="24" spans="1:7" ht="18" customHeight="1">
      <c r="A24" s="109"/>
      <c r="B24" s="78"/>
      <c r="C24" s="75"/>
      <c r="D24" s="22" t="s">
        <v>116</v>
      </c>
      <c r="E24" s="22" t="s">
        <v>558</v>
      </c>
      <c r="F24" s="43">
        <v>14021</v>
      </c>
      <c r="G24" s="22">
        <v>133</v>
      </c>
    </row>
    <row r="25" spans="1:7" ht="18" customHeight="1">
      <c r="A25" s="109"/>
      <c r="B25" s="78"/>
      <c r="C25" s="75"/>
      <c r="D25" s="22" t="s">
        <v>119</v>
      </c>
      <c r="E25" s="22" t="s">
        <v>588</v>
      </c>
      <c r="F25" s="43">
        <v>14022</v>
      </c>
      <c r="G25" s="22">
        <v>68</v>
      </c>
    </row>
    <row r="26" spans="1:7" ht="18" customHeight="1">
      <c r="A26" s="109"/>
      <c r="B26" s="78"/>
      <c r="C26" s="75"/>
      <c r="D26" s="22" t="s">
        <v>157</v>
      </c>
      <c r="E26" s="22" t="s">
        <v>594</v>
      </c>
      <c r="F26" s="43">
        <v>14023</v>
      </c>
      <c r="G26" s="22">
        <v>80</v>
      </c>
    </row>
    <row r="27" spans="1:7" ht="18" customHeight="1">
      <c r="A27" s="109"/>
      <c r="B27" s="78"/>
      <c r="C27" s="76"/>
      <c r="D27" s="25" t="s">
        <v>183</v>
      </c>
      <c r="E27" s="25" t="s">
        <v>637</v>
      </c>
      <c r="F27" s="46">
        <v>14024</v>
      </c>
      <c r="G27" s="25">
        <v>136</v>
      </c>
    </row>
    <row r="28" spans="1:7" ht="18" customHeight="1">
      <c r="A28" s="109"/>
      <c r="B28" s="78"/>
      <c r="C28" s="86" t="s">
        <v>727</v>
      </c>
      <c r="D28" s="22" t="s">
        <v>55</v>
      </c>
      <c r="E28" s="22" t="s">
        <v>508</v>
      </c>
      <c r="F28" s="43">
        <v>14018</v>
      </c>
      <c r="G28" s="22">
        <v>61</v>
      </c>
    </row>
    <row r="29" spans="1:7" ht="18" customHeight="1">
      <c r="A29" s="109"/>
      <c r="B29" s="78"/>
      <c r="C29" s="75"/>
      <c r="D29" s="22" t="s">
        <v>100</v>
      </c>
      <c r="E29" s="22" t="s">
        <v>513</v>
      </c>
      <c r="F29" s="43">
        <v>14019</v>
      </c>
      <c r="G29" s="22">
        <v>1592</v>
      </c>
    </row>
    <row r="30" spans="1:7" ht="18" customHeight="1" thickBot="1">
      <c r="A30" s="109"/>
      <c r="B30" s="79"/>
      <c r="C30" s="87"/>
      <c r="D30" s="22" t="s">
        <v>102</v>
      </c>
      <c r="E30" s="22" t="s">
        <v>514</v>
      </c>
      <c r="F30" s="43">
        <v>14020</v>
      </c>
      <c r="G30" s="22">
        <v>1593</v>
      </c>
    </row>
    <row r="31" spans="1:7" ht="18.75" customHeight="1">
      <c r="A31" s="109"/>
      <c r="B31" s="104">
        <v>13</v>
      </c>
      <c r="C31" s="95" t="s">
        <v>724</v>
      </c>
      <c r="D31" s="24" t="s">
        <v>119</v>
      </c>
      <c r="E31" s="24" t="s">
        <v>496</v>
      </c>
      <c r="F31" s="45">
        <v>13022</v>
      </c>
      <c r="G31" s="24">
        <v>158</v>
      </c>
    </row>
    <row r="32" spans="1:7" ht="18" customHeight="1">
      <c r="A32" s="109"/>
      <c r="B32" s="78"/>
      <c r="C32" s="75"/>
      <c r="D32" s="22" t="s">
        <v>157</v>
      </c>
      <c r="E32" s="22" t="s">
        <v>504</v>
      </c>
      <c r="F32" s="43">
        <v>13023</v>
      </c>
      <c r="G32" s="22">
        <v>157</v>
      </c>
    </row>
    <row r="33" spans="1:7" ht="18" customHeight="1">
      <c r="A33" s="109"/>
      <c r="B33" s="78"/>
      <c r="C33" s="75"/>
      <c r="D33" s="22" t="s">
        <v>183</v>
      </c>
      <c r="E33" s="22" t="s">
        <v>529</v>
      </c>
      <c r="F33" s="43">
        <v>13024</v>
      </c>
      <c r="G33" s="22">
        <v>164</v>
      </c>
    </row>
    <row r="34" spans="1:7" ht="18" customHeight="1">
      <c r="A34" s="109"/>
      <c r="B34" s="78"/>
      <c r="C34" s="76"/>
      <c r="D34" s="25" t="s">
        <v>220</v>
      </c>
      <c r="E34" s="25" t="s">
        <v>561</v>
      </c>
      <c r="F34" s="46">
        <v>13026</v>
      </c>
      <c r="G34" s="25">
        <v>161</v>
      </c>
    </row>
    <row r="35" spans="1:7" ht="18" customHeight="1" thickBot="1">
      <c r="A35" s="109"/>
      <c r="B35" s="78"/>
      <c r="C35" s="94" t="s">
        <v>725</v>
      </c>
      <c r="D35" s="22" t="s">
        <v>186</v>
      </c>
      <c r="E35" s="22" t="s">
        <v>530</v>
      </c>
      <c r="F35" s="43">
        <v>13025</v>
      </c>
      <c r="G35" s="22">
        <v>1624</v>
      </c>
    </row>
    <row r="36" spans="1:7" ht="18.75" customHeight="1" thickTop="1" thickBot="1">
      <c r="A36" s="109"/>
      <c r="B36" s="79"/>
      <c r="C36" s="87"/>
      <c r="D36" s="23" t="s">
        <v>270</v>
      </c>
      <c r="E36" s="23" t="s">
        <v>570</v>
      </c>
      <c r="F36" s="44">
        <v>13028</v>
      </c>
      <c r="G36" s="23">
        <v>143</v>
      </c>
    </row>
    <row r="37" spans="1:7" ht="18.75" customHeight="1">
      <c r="A37" s="109"/>
      <c r="B37" s="104">
        <v>5</v>
      </c>
      <c r="C37" s="95" t="s">
        <v>682</v>
      </c>
      <c r="D37" s="22" t="s">
        <v>220</v>
      </c>
      <c r="E37" s="22" t="s">
        <v>352</v>
      </c>
      <c r="F37" s="47">
        <v>5026</v>
      </c>
      <c r="G37" s="22">
        <v>118</v>
      </c>
    </row>
    <row r="38" spans="1:7" ht="18" customHeight="1">
      <c r="A38" s="109"/>
      <c r="B38" s="78"/>
      <c r="C38" s="75"/>
      <c r="D38" s="22" t="s">
        <v>116</v>
      </c>
      <c r="E38" s="22" t="s">
        <v>313</v>
      </c>
      <c r="F38" s="47">
        <v>5021</v>
      </c>
      <c r="G38" s="22">
        <v>560</v>
      </c>
    </row>
    <row r="39" spans="1:7" ht="18" customHeight="1">
      <c r="A39" s="109"/>
      <c r="B39" s="78"/>
      <c r="C39" s="75"/>
      <c r="D39" s="22" t="s">
        <v>119</v>
      </c>
      <c r="E39" s="22" t="s">
        <v>348</v>
      </c>
      <c r="F39" s="47">
        <v>5022</v>
      </c>
      <c r="G39" s="22">
        <v>92</v>
      </c>
    </row>
    <row r="40" spans="1:7" ht="18" customHeight="1">
      <c r="A40" s="109"/>
      <c r="B40" s="78"/>
      <c r="C40" s="75"/>
      <c r="D40" s="22" t="s">
        <v>186</v>
      </c>
      <c r="E40" s="22" t="s">
        <v>351</v>
      </c>
      <c r="F40" s="47" t="s">
        <v>758</v>
      </c>
      <c r="G40" s="22">
        <v>109</v>
      </c>
    </row>
    <row r="41" spans="1:7" ht="18" customHeight="1">
      <c r="A41" s="109"/>
      <c r="B41" s="78"/>
      <c r="C41" s="75"/>
      <c r="D41" s="22" t="s">
        <v>223</v>
      </c>
      <c r="E41" s="22" t="s">
        <v>368</v>
      </c>
      <c r="F41" s="47">
        <v>5027</v>
      </c>
      <c r="G41" s="22">
        <v>115</v>
      </c>
    </row>
    <row r="42" spans="1:7" ht="18" customHeight="1" thickBot="1">
      <c r="A42" s="109"/>
      <c r="B42" s="79"/>
      <c r="C42" s="87"/>
      <c r="D42" s="23" t="s">
        <v>270</v>
      </c>
      <c r="E42" s="23" t="s">
        <v>394</v>
      </c>
      <c r="F42" s="48">
        <v>5028</v>
      </c>
      <c r="G42" s="23">
        <v>135</v>
      </c>
    </row>
    <row r="43" spans="1:7" ht="18.75" customHeight="1">
      <c r="A43" s="109"/>
      <c r="B43" s="78">
        <v>6</v>
      </c>
      <c r="C43" s="95" t="s">
        <v>685</v>
      </c>
      <c r="D43" s="24" t="s">
        <v>5</v>
      </c>
      <c r="E43" s="24" t="s">
        <v>50</v>
      </c>
      <c r="F43" s="49">
        <v>6001</v>
      </c>
      <c r="G43" s="24">
        <v>177</v>
      </c>
    </row>
    <row r="44" spans="1:7" ht="18" customHeight="1">
      <c r="A44" s="109"/>
      <c r="B44" s="78"/>
      <c r="C44" s="75"/>
      <c r="D44" s="22" t="s">
        <v>11</v>
      </c>
      <c r="E44" s="22" t="s">
        <v>52</v>
      </c>
      <c r="F44" s="47">
        <v>6002</v>
      </c>
      <c r="G44" s="22">
        <v>167</v>
      </c>
    </row>
    <row r="45" spans="1:7" ht="18" customHeight="1">
      <c r="A45" s="109"/>
      <c r="B45" s="78"/>
      <c r="C45" s="75"/>
      <c r="D45" s="22" t="s">
        <v>13</v>
      </c>
      <c r="E45" s="22" t="s">
        <v>66</v>
      </c>
      <c r="F45" s="47">
        <v>6003</v>
      </c>
      <c r="G45" s="22">
        <v>183</v>
      </c>
    </row>
    <row r="46" spans="1:7" ht="18" customHeight="1">
      <c r="A46" s="109"/>
      <c r="B46" s="78"/>
      <c r="C46" s="75"/>
      <c r="D46" s="22" t="s">
        <v>15</v>
      </c>
      <c r="E46" s="22" t="s">
        <v>68</v>
      </c>
      <c r="F46" s="47">
        <v>6004</v>
      </c>
      <c r="G46" s="22">
        <v>2120</v>
      </c>
    </row>
    <row r="47" spans="1:7" ht="18" customHeight="1">
      <c r="A47" s="109"/>
      <c r="B47" s="78"/>
      <c r="C47" s="76"/>
      <c r="D47" s="25" t="s">
        <v>23</v>
      </c>
      <c r="E47" s="25" t="s">
        <v>69</v>
      </c>
      <c r="F47" s="50">
        <v>6006</v>
      </c>
      <c r="G47" s="25">
        <v>152</v>
      </c>
    </row>
    <row r="48" spans="1:7" ht="18" customHeight="1">
      <c r="A48" s="109"/>
      <c r="B48" s="78"/>
      <c r="C48" s="86" t="s">
        <v>686</v>
      </c>
      <c r="D48" s="26" t="s">
        <v>34</v>
      </c>
      <c r="E48" s="26" t="s">
        <v>74</v>
      </c>
      <c r="F48" s="51">
        <v>6007</v>
      </c>
      <c r="G48" s="26">
        <v>199</v>
      </c>
    </row>
    <row r="49" spans="1:11" ht="18" customHeight="1">
      <c r="A49" s="109"/>
      <c r="B49" s="78"/>
      <c r="C49" s="75"/>
      <c r="D49" s="22" t="s">
        <v>7</v>
      </c>
      <c r="E49" s="22" t="s">
        <v>106</v>
      </c>
      <c r="F49" s="43">
        <v>6008</v>
      </c>
      <c r="G49" s="22">
        <v>171</v>
      </c>
    </row>
    <row r="50" spans="1:11" ht="18" customHeight="1">
      <c r="A50" s="109"/>
      <c r="B50" s="78"/>
      <c r="C50" s="75"/>
      <c r="D50" s="22" t="s">
        <v>4</v>
      </c>
      <c r="E50" s="22" t="s">
        <v>136</v>
      </c>
      <c r="F50" s="43">
        <v>6009</v>
      </c>
      <c r="G50" s="22">
        <v>195</v>
      </c>
    </row>
    <row r="51" spans="1:11" ht="18" customHeight="1">
      <c r="A51" s="109"/>
      <c r="B51" s="78"/>
      <c r="C51" s="75"/>
      <c r="D51" s="22" t="s">
        <v>30</v>
      </c>
      <c r="E51" s="22" t="s">
        <v>141</v>
      </c>
      <c r="F51" s="43">
        <v>6011</v>
      </c>
      <c r="G51" s="22">
        <v>181</v>
      </c>
    </row>
    <row r="52" spans="1:11" ht="18" customHeight="1">
      <c r="A52" s="109"/>
      <c r="B52" s="78"/>
      <c r="C52" s="75"/>
      <c r="D52" s="22" t="s">
        <v>26</v>
      </c>
      <c r="E52" s="22" t="s">
        <v>142</v>
      </c>
      <c r="F52" s="43">
        <v>6012</v>
      </c>
      <c r="G52" s="22">
        <v>292</v>
      </c>
    </row>
    <row r="53" spans="1:11" ht="18" customHeight="1">
      <c r="A53" s="109"/>
      <c r="B53" s="78"/>
      <c r="C53" s="75"/>
      <c r="D53" s="22" t="s">
        <v>9</v>
      </c>
      <c r="E53" s="22" t="s">
        <v>178</v>
      </c>
      <c r="F53" s="43">
        <v>6013</v>
      </c>
      <c r="G53" s="22">
        <v>280</v>
      </c>
    </row>
    <row r="54" spans="1:11" ht="18" customHeight="1">
      <c r="A54" s="109"/>
      <c r="B54" s="78"/>
      <c r="C54" s="75"/>
      <c r="D54" s="22" t="s">
        <v>70</v>
      </c>
      <c r="E54" s="22" t="s">
        <v>208</v>
      </c>
      <c r="F54" s="43">
        <v>6014</v>
      </c>
      <c r="G54" s="22">
        <v>261</v>
      </c>
    </row>
    <row r="55" spans="1:11" ht="18" customHeight="1">
      <c r="A55" s="109"/>
      <c r="B55" s="78"/>
      <c r="C55" s="75"/>
      <c r="D55" s="22" t="s">
        <v>79</v>
      </c>
      <c r="E55" s="22" t="s">
        <v>241</v>
      </c>
      <c r="F55" s="43">
        <v>6015</v>
      </c>
      <c r="G55" s="22">
        <v>222</v>
      </c>
    </row>
    <row r="56" spans="1:11" ht="18" customHeight="1">
      <c r="A56" s="109"/>
      <c r="B56" s="78"/>
      <c r="C56" s="75"/>
      <c r="D56" s="22" t="s">
        <v>220</v>
      </c>
      <c r="E56" s="22" t="s">
        <v>566</v>
      </c>
      <c r="F56" s="43">
        <v>6026</v>
      </c>
      <c r="G56" s="22">
        <v>176</v>
      </c>
    </row>
    <row r="57" spans="1:11" ht="18" customHeight="1">
      <c r="A57" s="109"/>
      <c r="B57" s="78"/>
      <c r="C57" s="76"/>
      <c r="D57" s="25" t="s">
        <v>223</v>
      </c>
      <c r="E57" s="25" t="s">
        <v>598</v>
      </c>
      <c r="F57" s="46">
        <v>6027</v>
      </c>
      <c r="G57" s="25">
        <v>203</v>
      </c>
      <c r="I57"/>
      <c r="J57" s="61"/>
      <c r="K57"/>
    </row>
    <row r="58" spans="1:11" ht="18" customHeight="1">
      <c r="A58" s="109"/>
      <c r="B58" s="78"/>
      <c r="C58" s="86" t="s">
        <v>687</v>
      </c>
      <c r="D58" s="26" t="s">
        <v>81</v>
      </c>
      <c r="E58" s="26" t="s">
        <v>277</v>
      </c>
      <c r="F58" s="51">
        <v>6016</v>
      </c>
      <c r="G58" s="26">
        <v>121</v>
      </c>
    </row>
    <row r="59" spans="1:11" ht="18" customHeight="1">
      <c r="A59" s="109"/>
      <c r="B59" s="78"/>
      <c r="C59" s="75"/>
      <c r="D59" s="22" t="s">
        <v>96</v>
      </c>
      <c r="E59" s="22" t="s">
        <v>333</v>
      </c>
      <c r="F59" s="43">
        <v>6017</v>
      </c>
      <c r="G59" s="22">
        <v>2200</v>
      </c>
    </row>
    <row r="60" spans="1:11" ht="18" customHeight="1">
      <c r="A60" s="109"/>
      <c r="B60" s="78"/>
      <c r="C60" s="75"/>
      <c r="D60" s="22" t="s">
        <v>55</v>
      </c>
      <c r="E60" s="22" t="s">
        <v>376</v>
      </c>
      <c r="F60" s="43">
        <v>6018</v>
      </c>
      <c r="G60" s="22">
        <v>129</v>
      </c>
    </row>
    <row r="61" spans="1:11" ht="18" customHeight="1">
      <c r="A61" s="109"/>
      <c r="B61" s="78"/>
      <c r="C61" s="75"/>
      <c r="D61" s="22" t="s">
        <v>100</v>
      </c>
      <c r="E61" s="22" t="s">
        <v>476</v>
      </c>
      <c r="F61" s="43">
        <v>6019</v>
      </c>
      <c r="G61" s="22">
        <v>107</v>
      </c>
    </row>
    <row r="62" spans="1:11" ht="18" customHeight="1">
      <c r="A62" s="109"/>
      <c r="B62" s="78"/>
      <c r="C62" s="75"/>
      <c r="D62" s="22" t="s">
        <v>116</v>
      </c>
      <c r="E62" s="22" t="s">
        <v>488</v>
      </c>
      <c r="F62" s="43">
        <v>6021</v>
      </c>
      <c r="G62" s="22">
        <v>142</v>
      </c>
    </row>
    <row r="63" spans="1:11" ht="18" customHeight="1">
      <c r="A63" s="109"/>
      <c r="B63" s="78"/>
      <c r="C63" s="76"/>
      <c r="D63" s="25" t="s">
        <v>119</v>
      </c>
      <c r="E63" s="25" t="s">
        <v>545</v>
      </c>
      <c r="F63" s="46">
        <v>6022</v>
      </c>
      <c r="G63" s="25">
        <v>131</v>
      </c>
    </row>
    <row r="64" spans="1:11" ht="18" customHeight="1" thickBot="1">
      <c r="A64" s="109"/>
      <c r="B64" s="78"/>
      <c r="C64" s="94" t="s">
        <v>688</v>
      </c>
      <c r="D64" s="22" t="s">
        <v>157</v>
      </c>
      <c r="E64" s="22" t="s">
        <v>559</v>
      </c>
      <c r="F64" s="43">
        <v>6023</v>
      </c>
      <c r="G64" s="22">
        <v>155</v>
      </c>
    </row>
    <row r="65" spans="1:7" ht="18.75" customHeight="1" thickTop="1" thickBot="1">
      <c r="A65" s="110"/>
      <c r="B65" s="96"/>
      <c r="C65" s="94"/>
      <c r="D65" s="27" t="s">
        <v>183</v>
      </c>
      <c r="E65" s="27" t="s">
        <v>564</v>
      </c>
      <c r="F65" s="52">
        <v>6024</v>
      </c>
      <c r="G65" s="27">
        <v>140</v>
      </c>
    </row>
    <row r="66" spans="1:7" ht="18.75" customHeight="1" thickTop="1">
      <c r="A66" s="105" t="s">
        <v>759</v>
      </c>
      <c r="B66" s="77">
        <v>18</v>
      </c>
      <c r="C66" s="74" t="s">
        <v>741</v>
      </c>
      <c r="D66" s="28" t="s">
        <v>5</v>
      </c>
      <c r="E66" s="28" t="s">
        <v>56</v>
      </c>
      <c r="F66" s="53">
        <v>18001</v>
      </c>
      <c r="G66" s="28">
        <v>533</v>
      </c>
    </row>
    <row r="67" spans="1:7" ht="18">
      <c r="A67" s="106"/>
      <c r="B67" s="78"/>
      <c r="C67" s="75"/>
      <c r="D67" s="22" t="s">
        <v>11</v>
      </c>
      <c r="E67" s="22" t="s">
        <v>176</v>
      </c>
      <c r="F67" s="43">
        <v>18002</v>
      </c>
      <c r="G67" s="22">
        <v>532</v>
      </c>
    </row>
    <row r="68" spans="1:7" ht="18">
      <c r="A68" s="106"/>
      <c r="B68" s="78"/>
      <c r="C68" s="75"/>
      <c r="D68" s="22" t="s">
        <v>13</v>
      </c>
      <c r="E68" s="22" t="s">
        <v>177</v>
      </c>
      <c r="F68" s="43">
        <v>18003</v>
      </c>
      <c r="G68" s="22">
        <v>1612</v>
      </c>
    </row>
    <row r="69" spans="1:7" ht="18">
      <c r="A69" s="106"/>
      <c r="B69" s="78"/>
      <c r="C69" s="75"/>
      <c r="D69" s="22" t="s">
        <v>39</v>
      </c>
      <c r="E69" s="22" t="s">
        <v>242</v>
      </c>
      <c r="F69" s="43">
        <v>18005</v>
      </c>
      <c r="G69" s="22">
        <v>1610</v>
      </c>
    </row>
    <row r="70" spans="1:7" ht="18">
      <c r="A70" s="106"/>
      <c r="B70" s="78"/>
      <c r="C70" s="75"/>
      <c r="D70" s="22" t="s">
        <v>23</v>
      </c>
      <c r="E70" s="22" t="s">
        <v>285</v>
      </c>
      <c r="F70" s="43">
        <v>18006</v>
      </c>
      <c r="G70" s="22">
        <v>1611</v>
      </c>
    </row>
    <row r="71" spans="1:7" ht="18">
      <c r="A71" s="106"/>
      <c r="B71" s="78"/>
      <c r="C71" s="75"/>
      <c r="D71" s="22" t="s">
        <v>34</v>
      </c>
      <c r="E71" s="22" t="s">
        <v>490</v>
      </c>
      <c r="F71" s="43">
        <v>18007</v>
      </c>
      <c r="G71" s="22">
        <v>1614</v>
      </c>
    </row>
    <row r="72" spans="1:7" ht="18">
      <c r="A72" s="106"/>
      <c r="B72" s="78"/>
      <c r="C72" s="75"/>
      <c r="D72" s="22" t="s">
        <v>7</v>
      </c>
      <c r="E72" s="22" t="s">
        <v>595</v>
      </c>
      <c r="F72" s="43">
        <v>18008</v>
      </c>
      <c r="G72" s="22">
        <v>1640</v>
      </c>
    </row>
    <row r="73" spans="1:7" ht="18">
      <c r="A73" s="106"/>
      <c r="B73" s="78"/>
      <c r="C73" s="75"/>
      <c r="D73" s="22" t="s">
        <v>4</v>
      </c>
      <c r="E73" s="22" t="s">
        <v>596</v>
      </c>
      <c r="F73" s="43">
        <v>18009</v>
      </c>
      <c r="G73" s="22">
        <v>1613</v>
      </c>
    </row>
    <row r="74" spans="1:7" ht="18">
      <c r="A74" s="106"/>
      <c r="B74" s="78"/>
      <c r="C74" s="76"/>
      <c r="D74" s="25" t="s">
        <v>17</v>
      </c>
      <c r="E74" s="25" t="s">
        <v>597</v>
      </c>
      <c r="F74" s="46">
        <v>18010</v>
      </c>
      <c r="G74" s="25">
        <v>529</v>
      </c>
    </row>
    <row r="75" spans="1:7" ht="18.75" thickBot="1">
      <c r="A75" s="106"/>
      <c r="B75" s="79"/>
      <c r="C75" s="38" t="s">
        <v>742</v>
      </c>
      <c r="D75" s="23" t="s">
        <v>15</v>
      </c>
      <c r="E75" s="23" t="s">
        <v>219</v>
      </c>
      <c r="F75" s="44">
        <v>18004</v>
      </c>
      <c r="G75" s="23">
        <v>1609</v>
      </c>
    </row>
    <row r="76" spans="1:7" ht="18">
      <c r="A76" s="106"/>
      <c r="B76" s="104">
        <v>16</v>
      </c>
      <c r="C76" s="95" t="s">
        <v>760</v>
      </c>
      <c r="D76" s="24" t="s">
        <v>102</v>
      </c>
      <c r="E76" s="24" t="s">
        <v>515</v>
      </c>
      <c r="F76" s="45">
        <v>16020</v>
      </c>
      <c r="G76" s="24">
        <v>1674</v>
      </c>
    </row>
    <row r="77" spans="1:7" ht="18">
      <c r="A77" s="106"/>
      <c r="B77" s="78"/>
      <c r="C77" s="75"/>
      <c r="D77" s="22" t="s">
        <v>116</v>
      </c>
      <c r="E77" s="22" t="s">
        <v>517</v>
      </c>
      <c r="F77" s="43">
        <v>16021</v>
      </c>
      <c r="G77" s="22">
        <v>1673</v>
      </c>
    </row>
    <row r="78" spans="1:7" ht="18">
      <c r="A78" s="106"/>
      <c r="B78" s="78"/>
      <c r="C78" s="75"/>
      <c r="D78" s="22" t="s">
        <v>119</v>
      </c>
      <c r="E78" s="22" t="s">
        <v>518</v>
      </c>
      <c r="F78" s="43">
        <v>16022</v>
      </c>
      <c r="G78" s="22">
        <v>15</v>
      </c>
    </row>
    <row r="79" spans="1:7" ht="18">
      <c r="A79" s="106"/>
      <c r="B79" s="78"/>
      <c r="C79" s="76"/>
      <c r="D79" s="25" t="s">
        <v>157</v>
      </c>
      <c r="E79" s="25" t="s">
        <v>548</v>
      </c>
      <c r="F79" s="46">
        <v>16023</v>
      </c>
      <c r="G79" s="25">
        <v>1672</v>
      </c>
    </row>
    <row r="80" spans="1:7" ht="18">
      <c r="A80" s="106"/>
      <c r="B80" s="78"/>
      <c r="C80" s="75" t="s">
        <v>761</v>
      </c>
      <c r="D80" s="22" t="s">
        <v>5</v>
      </c>
      <c r="E80" s="22" t="s">
        <v>82</v>
      </c>
      <c r="F80" s="43">
        <v>16001</v>
      </c>
      <c r="G80" s="22">
        <v>37</v>
      </c>
    </row>
    <row r="81" spans="1:7" ht="18">
      <c r="A81" s="106"/>
      <c r="B81" s="78"/>
      <c r="C81" s="75"/>
      <c r="D81" s="22" t="s">
        <v>11</v>
      </c>
      <c r="E81" s="22" t="s">
        <v>83</v>
      </c>
      <c r="F81" s="43">
        <v>16002</v>
      </c>
      <c r="G81" s="22">
        <v>63</v>
      </c>
    </row>
    <row r="82" spans="1:7" ht="18">
      <c r="A82" s="106"/>
      <c r="B82" s="78"/>
      <c r="C82" s="75"/>
      <c r="D82" s="22" t="s">
        <v>13</v>
      </c>
      <c r="E82" s="22" t="s">
        <v>169</v>
      </c>
      <c r="F82" s="43">
        <v>16003</v>
      </c>
      <c r="G82" s="22">
        <v>56</v>
      </c>
    </row>
    <row r="83" spans="1:7" ht="18">
      <c r="A83" s="106"/>
      <c r="B83" s="78"/>
      <c r="C83" s="75"/>
      <c r="D83" s="22" t="s">
        <v>15</v>
      </c>
      <c r="E83" s="22" t="s">
        <v>206</v>
      </c>
      <c r="F83" s="43">
        <v>16004</v>
      </c>
      <c r="G83" s="22">
        <v>50</v>
      </c>
    </row>
    <row r="84" spans="1:7" ht="18">
      <c r="A84" s="106"/>
      <c r="B84" s="78"/>
      <c r="C84" s="75"/>
      <c r="D84" s="22" t="s">
        <v>39</v>
      </c>
      <c r="E84" s="22" t="s">
        <v>216</v>
      </c>
      <c r="F84" s="43">
        <v>16005</v>
      </c>
      <c r="G84" s="22">
        <v>27</v>
      </c>
    </row>
    <row r="85" spans="1:7" ht="18">
      <c r="A85" s="106"/>
      <c r="B85" s="78"/>
      <c r="C85" s="75"/>
      <c r="D85" s="22" t="s">
        <v>23</v>
      </c>
      <c r="E85" s="22" t="s">
        <v>228</v>
      </c>
      <c r="F85" s="43">
        <v>16006</v>
      </c>
      <c r="G85" s="22">
        <v>517</v>
      </c>
    </row>
    <row r="86" spans="1:7" ht="18">
      <c r="A86" s="106"/>
      <c r="B86" s="78"/>
      <c r="C86" s="75"/>
      <c r="D86" s="22" t="s">
        <v>7</v>
      </c>
      <c r="E86" s="22" t="s">
        <v>229</v>
      </c>
      <c r="F86" s="43">
        <v>16008</v>
      </c>
      <c r="G86" s="22">
        <v>53</v>
      </c>
    </row>
    <row r="87" spans="1:7" ht="18">
      <c r="A87" s="106"/>
      <c r="B87" s="78"/>
      <c r="C87" s="75"/>
      <c r="D87" s="22" t="s">
        <v>4</v>
      </c>
      <c r="E87" s="22" t="s">
        <v>312</v>
      </c>
      <c r="F87" s="43">
        <v>16009</v>
      </c>
      <c r="G87" s="22">
        <v>60</v>
      </c>
    </row>
    <row r="88" spans="1:7" ht="18">
      <c r="A88" s="106"/>
      <c r="B88" s="78"/>
      <c r="C88" s="75"/>
      <c r="D88" s="22" t="s">
        <v>17</v>
      </c>
      <c r="E88" s="22" t="s">
        <v>314</v>
      </c>
      <c r="F88" s="43">
        <v>16010</v>
      </c>
      <c r="G88" s="22">
        <v>58</v>
      </c>
    </row>
    <row r="89" spans="1:7" ht="18">
      <c r="A89" s="106"/>
      <c r="B89" s="78"/>
      <c r="C89" s="75"/>
      <c r="D89" s="22" t="s">
        <v>30</v>
      </c>
      <c r="E89" s="22" t="s">
        <v>323</v>
      </c>
      <c r="F89" s="43">
        <v>16011</v>
      </c>
      <c r="G89" s="22">
        <v>54</v>
      </c>
    </row>
    <row r="90" spans="1:7" ht="18">
      <c r="A90" s="106"/>
      <c r="B90" s="78"/>
      <c r="C90" s="75"/>
      <c r="D90" s="22" t="s">
        <v>26</v>
      </c>
      <c r="E90" s="22" t="s">
        <v>345</v>
      </c>
      <c r="F90" s="43">
        <v>16012</v>
      </c>
      <c r="G90" s="22">
        <v>46</v>
      </c>
    </row>
    <row r="91" spans="1:7" ht="18">
      <c r="A91" s="106"/>
      <c r="B91" s="78"/>
      <c r="C91" s="75"/>
      <c r="D91" s="22" t="s">
        <v>9</v>
      </c>
      <c r="E91" s="22" t="s">
        <v>346</v>
      </c>
      <c r="F91" s="43">
        <v>16013</v>
      </c>
      <c r="G91" s="22">
        <v>29</v>
      </c>
    </row>
    <row r="92" spans="1:7" ht="18">
      <c r="A92" s="106"/>
      <c r="B92" s="78"/>
      <c r="C92" s="75"/>
      <c r="D92" s="29">
        <v>14</v>
      </c>
      <c r="E92" s="29">
        <v>1614</v>
      </c>
      <c r="F92" s="43">
        <v>16014</v>
      </c>
      <c r="G92" s="22">
        <v>21</v>
      </c>
    </row>
    <row r="93" spans="1:7" ht="18">
      <c r="A93" s="106"/>
      <c r="B93" s="78"/>
      <c r="C93" s="75"/>
      <c r="D93" s="22" t="s">
        <v>79</v>
      </c>
      <c r="E93" s="22" t="s">
        <v>393</v>
      </c>
      <c r="F93" s="43">
        <v>16015</v>
      </c>
      <c r="G93" s="22">
        <v>40</v>
      </c>
    </row>
    <row r="94" spans="1:7" ht="18">
      <c r="A94" s="106"/>
      <c r="B94" s="78"/>
      <c r="C94" s="75"/>
      <c r="D94" s="22" t="s">
        <v>81</v>
      </c>
      <c r="E94" s="22" t="s">
        <v>396</v>
      </c>
      <c r="F94" s="43">
        <v>16016</v>
      </c>
      <c r="G94" s="22">
        <v>44</v>
      </c>
    </row>
    <row r="95" spans="1:7" ht="18">
      <c r="A95" s="106"/>
      <c r="B95" s="78"/>
      <c r="C95" s="75"/>
      <c r="D95" s="22" t="s">
        <v>96</v>
      </c>
      <c r="E95" s="22" t="s">
        <v>456</v>
      </c>
      <c r="F95" s="43">
        <v>16017</v>
      </c>
      <c r="G95" s="22">
        <v>17</v>
      </c>
    </row>
    <row r="96" spans="1:7" ht="18">
      <c r="A96" s="106"/>
      <c r="B96" s="78"/>
      <c r="C96" s="75"/>
      <c r="D96" s="22" t="s">
        <v>55</v>
      </c>
      <c r="E96" s="22" t="s">
        <v>457</v>
      </c>
      <c r="F96" s="43">
        <v>16018</v>
      </c>
      <c r="G96" s="22">
        <v>38</v>
      </c>
    </row>
    <row r="97" spans="1:7" ht="18">
      <c r="A97" s="106"/>
      <c r="B97" s="78"/>
      <c r="C97" s="75"/>
      <c r="D97" s="22" t="s">
        <v>100</v>
      </c>
      <c r="E97" s="22" t="s">
        <v>510</v>
      </c>
      <c r="F97" s="43">
        <v>16019</v>
      </c>
      <c r="G97" s="22">
        <v>1273</v>
      </c>
    </row>
    <row r="98" spans="1:7" ht="18">
      <c r="A98" s="106"/>
      <c r="B98" s="78"/>
      <c r="C98" s="75"/>
      <c r="D98" s="22" t="s">
        <v>183</v>
      </c>
      <c r="E98" s="22" t="s">
        <v>550</v>
      </c>
      <c r="F98" s="43">
        <v>16024</v>
      </c>
      <c r="G98" s="22">
        <v>43</v>
      </c>
    </row>
    <row r="99" spans="1:7" ht="18">
      <c r="A99" s="106"/>
      <c r="B99" s="78"/>
      <c r="C99" s="75"/>
      <c r="D99" s="22" t="s">
        <v>186</v>
      </c>
      <c r="E99" s="22" t="s">
        <v>552</v>
      </c>
      <c r="F99" s="43">
        <v>16025</v>
      </c>
      <c r="G99" s="22">
        <v>48</v>
      </c>
    </row>
    <row r="100" spans="1:7" ht="18">
      <c r="A100" s="106"/>
      <c r="B100" s="78"/>
      <c r="C100" s="75"/>
      <c r="D100" s="22" t="s">
        <v>220</v>
      </c>
      <c r="E100" s="22" t="s">
        <v>585</v>
      </c>
      <c r="F100" s="43">
        <v>16026</v>
      </c>
      <c r="G100" s="22">
        <v>28</v>
      </c>
    </row>
    <row r="101" spans="1:7" ht="18">
      <c r="A101" s="106"/>
      <c r="B101" s="78"/>
      <c r="C101" s="75"/>
      <c r="D101" s="22" t="s">
        <v>223</v>
      </c>
      <c r="E101" s="22" t="s">
        <v>591</v>
      </c>
      <c r="F101" s="43">
        <v>16027</v>
      </c>
      <c r="G101" s="22">
        <v>95</v>
      </c>
    </row>
    <row r="102" spans="1:7" ht="18">
      <c r="A102" s="106"/>
      <c r="B102" s="78"/>
      <c r="C102" s="75"/>
      <c r="D102" s="22" t="s">
        <v>270</v>
      </c>
      <c r="E102" s="22" t="s">
        <v>592</v>
      </c>
      <c r="F102" s="43">
        <v>16028</v>
      </c>
      <c r="G102" s="22">
        <v>74</v>
      </c>
    </row>
    <row r="103" spans="1:7" ht="18">
      <c r="A103" s="106"/>
      <c r="B103" s="78"/>
      <c r="C103" s="75"/>
      <c r="D103" s="22" t="s">
        <v>225</v>
      </c>
      <c r="E103" s="22" t="s">
        <v>599</v>
      </c>
      <c r="F103" s="43">
        <v>16029</v>
      </c>
      <c r="G103" s="22">
        <v>568</v>
      </c>
    </row>
    <row r="104" spans="1:7" ht="18">
      <c r="A104" s="106"/>
      <c r="B104" s="78"/>
      <c r="C104" s="75"/>
      <c r="D104" s="22" t="s">
        <v>232</v>
      </c>
      <c r="E104" s="22" t="s">
        <v>615</v>
      </c>
      <c r="F104" s="43">
        <v>16030</v>
      </c>
      <c r="G104" s="22">
        <v>569</v>
      </c>
    </row>
    <row r="105" spans="1:7" ht="18">
      <c r="A105" s="106"/>
      <c r="B105" s="78"/>
      <c r="C105" s="75"/>
      <c r="D105" s="22" t="s">
        <v>289</v>
      </c>
      <c r="E105" s="22" t="s">
        <v>616</v>
      </c>
      <c r="F105" s="43">
        <v>16031</v>
      </c>
      <c r="G105" s="22">
        <v>32</v>
      </c>
    </row>
    <row r="106" spans="1:7" ht="18">
      <c r="A106" s="106"/>
      <c r="B106" s="78"/>
      <c r="C106" s="75"/>
      <c r="D106" s="22" t="s">
        <v>280</v>
      </c>
      <c r="E106" s="22" t="s">
        <v>617</v>
      </c>
      <c r="F106" s="43">
        <v>16032</v>
      </c>
      <c r="G106" s="22">
        <v>2104</v>
      </c>
    </row>
    <row r="107" spans="1:7" ht="18.75" thickBot="1">
      <c r="A107" s="106"/>
      <c r="B107" s="79"/>
      <c r="C107" s="87"/>
      <c r="D107" s="23" t="s">
        <v>325</v>
      </c>
      <c r="E107" s="23" t="s">
        <v>636</v>
      </c>
      <c r="F107" s="44">
        <v>16033</v>
      </c>
      <c r="G107" s="23">
        <v>2239</v>
      </c>
    </row>
    <row r="108" spans="1:7" ht="18">
      <c r="A108" s="106"/>
      <c r="B108" s="78">
        <v>4</v>
      </c>
      <c r="C108" s="95" t="s">
        <v>676</v>
      </c>
      <c r="D108" s="24" t="s">
        <v>5</v>
      </c>
      <c r="E108" s="24" t="s">
        <v>48</v>
      </c>
      <c r="F108" s="45">
        <v>4001</v>
      </c>
      <c r="G108" s="24">
        <v>100</v>
      </c>
    </row>
    <row r="109" spans="1:7" ht="18">
      <c r="A109" s="106"/>
      <c r="B109" s="78"/>
      <c r="C109" s="75"/>
      <c r="D109" s="22" t="s">
        <v>11</v>
      </c>
      <c r="E109" s="22" t="s">
        <v>67</v>
      </c>
      <c r="F109" s="43">
        <v>4002</v>
      </c>
      <c r="G109" s="22">
        <v>108</v>
      </c>
    </row>
    <row r="110" spans="1:7" ht="18">
      <c r="A110" s="106"/>
      <c r="B110" s="78"/>
      <c r="C110" s="75"/>
      <c r="D110" s="22" t="s">
        <v>13</v>
      </c>
      <c r="E110" s="22" t="s">
        <v>138</v>
      </c>
      <c r="F110" s="43">
        <v>4003</v>
      </c>
      <c r="G110" s="22">
        <v>520</v>
      </c>
    </row>
    <row r="111" spans="1:7" ht="18">
      <c r="A111" s="106"/>
      <c r="B111" s="78"/>
      <c r="C111" s="75"/>
      <c r="D111" s="22" t="s">
        <v>15</v>
      </c>
      <c r="E111" s="22" t="s">
        <v>172</v>
      </c>
      <c r="F111" s="43">
        <v>4004</v>
      </c>
      <c r="G111" s="22">
        <v>130</v>
      </c>
    </row>
    <row r="112" spans="1:7" ht="18">
      <c r="A112" s="106"/>
      <c r="B112" s="78"/>
      <c r="C112" s="75"/>
      <c r="D112" s="22" t="s">
        <v>39</v>
      </c>
      <c r="E112" s="22" t="s">
        <v>175</v>
      </c>
      <c r="F112" s="43">
        <v>4005</v>
      </c>
      <c r="G112" s="22">
        <v>141</v>
      </c>
    </row>
    <row r="113" spans="1:7" ht="18">
      <c r="A113" s="106"/>
      <c r="B113" s="78"/>
      <c r="C113" s="75"/>
      <c r="D113" s="22" t="s">
        <v>23</v>
      </c>
      <c r="E113" s="22" t="s">
        <v>214</v>
      </c>
      <c r="F113" s="43">
        <v>4006</v>
      </c>
      <c r="G113" s="22">
        <v>151</v>
      </c>
    </row>
    <row r="114" spans="1:7" ht="18">
      <c r="A114" s="106"/>
      <c r="B114" s="78"/>
      <c r="C114" s="75"/>
      <c r="D114" s="22" t="s">
        <v>102</v>
      </c>
      <c r="E114" s="22" t="s">
        <v>398</v>
      </c>
      <c r="F114" s="43">
        <v>4020</v>
      </c>
      <c r="G114" s="22">
        <v>149</v>
      </c>
    </row>
    <row r="115" spans="1:7" ht="18">
      <c r="A115" s="106"/>
      <c r="B115" s="78"/>
      <c r="C115" s="75"/>
      <c r="D115" s="22" t="s">
        <v>116</v>
      </c>
      <c r="E115" s="22" t="s">
        <v>440</v>
      </c>
      <c r="F115" s="43">
        <v>4021</v>
      </c>
      <c r="G115" s="22">
        <v>162</v>
      </c>
    </row>
    <row r="116" spans="1:7" ht="18">
      <c r="A116" s="106"/>
      <c r="B116" s="78"/>
      <c r="C116" s="76"/>
      <c r="D116" s="25" t="s">
        <v>119</v>
      </c>
      <c r="E116" s="25" t="s">
        <v>451</v>
      </c>
      <c r="F116" s="46">
        <v>4022</v>
      </c>
      <c r="G116" s="25">
        <v>122</v>
      </c>
    </row>
    <row r="117" spans="1:7" ht="18.75" thickBot="1">
      <c r="A117" s="106"/>
      <c r="B117" s="78"/>
      <c r="C117" s="94" t="s">
        <v>679</v>
      </c>
      <c r="D117" s="22" t="s">
        <v>96</v>
      </c>
      <c r="E117" s="22" t="s">
        <v>372</v>
      </c>
      <c r="F117" s="43">
        <v>4017</v>
      </c>
      <c r="G117" s="22">
        <v>921</v>
      </c>
    </row>
    <row r="118" spans="1:7" ht="19.5" thickTop="1" thickBot="1">
      <c r="A118" s="106"/>
      <c r="B118" s="78"/>
      <c r="C118" s="94"/>
      <c r="D118" s="22" t="s">
        <v>55</v>
      </c>
      <c r="E118" s="22" t="s">
        <v>374</v>
      </c>
      <c r="F118" s="43">
        <v>4018</v>
      </c>
      <c r="G118" s="22">
        <v>1657</v>
      </c>
    </row>
    <row r="119" spans="1:7" ht="19.5" thickTop="1" thickBot="1">
      <c r="A119" s="106"/>
      <c r="B119" s="78"/>
      <c r="C119" s="94"/>
      <c r="D119" s="22" t="s">
        <v>100</v>
      </c>
      <c r="E119" s="22" t="s">
        <v>397</v>
      </c>
      <c r="F119" s="43">
        <v>4019</v>
      </c>
      <c r="G119" s="22">
        <v>542</v>
      </c>
    </row>
    <row r="120" spans="1:7" ht="19.5" thickTop="1" thickBot="1">
      <c r="A120" s="106"/>
      <c r="B120" s="78"/>
      <c r="C120" s="94"/>
      <c r="D120" s="22" t="s">
        <v>157</v>
      </c>
      <c r="E120" s="22" t="s">
        <v>464</v>
      </c>
      <c r="F120" s="43">
        <v>4023</v>
      </c>
      <c r="G120" s="22">
        <v>180</v>
      </c>
    </row>
    <row r="121" spans="1:7" ht="19.5" thickTop="1" thickBot="1">
      <c r="A121" s="106"/>
      <c r="B121" s="78"/>
      <c r="C121" s="94"/>
      <c r="D121" s="22" t="s">
        <v>183</v>
      </c>
      <c r="E121" s="22" t="s">
        <v>505</v>
      </c>
      <c r="F121" s="43">
        <v>4024</v>
      </c>
      <c r="G121" s="22">
        <v>383</v>
      </c>
    </row>
    <row r="122" spans="1:7" ht="19.5" thickTop="1" thickBot="1">
      <c r="A122" s="106"/>
      <c r="B122" s="78"/>
      <c r="C122" s="94"/>
      <c r="D122" s="22" t="s">
        <v>186</v>
      </c>
      <c r="E122" s="22" t="s">
        <v>506</v>
      </c>
      <c r="F122" s="43">
        <v>4025</v>
      </c>
      <c r="G122" s="22">
        <v>1656</v>
      </c>
    </row>
    <row r="123" spans="1:7" ht="19.5" thickTop="1" thickBot="1">
      <c r="A123" s="106"/>
      <c r="B123" s="78"/>
      <c r="C123" s="94"/>
      <c r="D123" s="22" t="s">
        <v>220</v>
      </c>
      <c r="E123" s="22" t="s">
        <v>509</v>
      </c>
      <c r="F123" s="43">
        <v>4026</v>
      </c>
      <c r="G123" s="22">
        <v>384</v>
      </c>
    </row>
    <row r="124" spans="1:7" ht="19.5" thickTop="1" thickBot="1">
      <c r="A124" s="106"/>
      <c r="B124" s="78"/>
      <c r="C124" s="94"/>
      <c r="D124" s="22" t="s">
        <v>223</v>
      </c>
      <c r="E124" s="22" t="s">
        <v>511</v>
      </c>
      <c r="F124" s="43">
        <v>4027</v>
      </c>
      <c r="G124" s="22">
        <v>920</v>
      </c>
    </row>
    <row r="125" spans="1:7" ht="19.5" thickTop="1" thickBot="1">
      <c r="A125" s="106"/>
      <c r="B125" s="78"/>
      <c r="C125" s="94"/>
      <c r="D125" s="22" t="s">
        <v>270</v>
      </c>
      <c r="E125" s="22" t="s">
        <v>587</v>
      </c>
      <c r="F125" s="43">
        <v>4028</v>
      </c>
      <c r="G125" s="22">
        <v>1256</v>
      </c>
    </row>
    <row r="126" spans="1:7" ht="19.5" thickTop="1" thickBot="1">
      <c r="A126" s="106"/>
      <c r="B126" s="78"/>
      <c r="C126" s="94"/>
      <c r="D126" s="29">
        <v>29</v>
      </c>
      <c r="E126" s="30">
        <v>429</v>
      </c>
      <c r="F126" s="54">
        <v>4029</v>
      </c>
      <c r="G126" s="22">
        <v>2234</v>
      </c>
    </row>
    <row r="127" spans="1:7" ht="19.5" thickTop="1" thickBot="1">
      <c r="A127" s="107"/>
      <c r="B127" s="96"/>
      <c r="C127" s="94"/>
      <c r="D127" s="27" t="s">
        <v>232</v>
      </c>
      <c r="E127" s="27" t="s">
        <v>593</v>
      </c>
      <c r="F127" s="52">
        <v>4030</v>
      </c>
      <c r="G127" s="27">
        <v>2235</v>
      </c>
    </row>
    <row r="128" spans="1:7" ht="18.75" customHeight="1" thickTop="1">
      <c r="A128" s="88" t="s">
        <v>762</v>
      </c>
      <c r="B128" s="77">
        <v>7</v>
      </c>
      <c r="C128" s="74" t="s">
        <v>690</v>
      </c>
      <c r="D128" s="28" t="s">
        <v>116</v>
      </c>
      <c r="E128" s="28" t="s">
        <v>400</v>
      </c>
      <c r="F128" s="53">
        <v>7021</v>
      </c>
      <c r="G128" s="28">
        <v>2010</v>
      </c>
    </row>
    <row r="129" spans="1:7" ht="18" customHeight="1">
      <c r="A129" s="89"/>
      <c r="B129" s="78"/>
      <c r="C129" s="75"/>
      <c r="D129" s="22" t="s">
        <v>119</v>
      </c>
      <c r="E129" s="22" t="s">
        <v>406</v>
      </c>
      <c r="F129" s="43">
        <v>7022</v>
      </c>
      <c r="G129" s="22">
        <v>2009</v>
      </c>
    </row>
    <row r="130" spans="1:7" ht="18" customHeight="1">
      <c r="A130" s="89"/>
      <c r="B130" s="78"/>
      <c r="C130" s="75"/>
      <c r="D130" s="22" t="s">
        <v>157</v>
      </c>
      <c r="E130" s="22" t="s">
        <v>407</v>
      </c>
      <c r="F130" s="43">
        <v>7023</v>
      </c>
      <c r="G130" s="22">
        <v>259</v>
      </c>
    </row>
    <row r="131" spans="1:7" ht="18" customHeight="1">
      <c r="A131" s="89"/>
      <c r="B131" s="78"/>
      <c r="C131" s="76"/>
      <c r="D131" s="25" t="s">
        <v>183</v>
      </c>
      <c r="E131" s="25" t="s">
        <v>408</v>
      </c>
      <c r="F131" s="46">
        <v>7024</v>
      </c>
      <c r="G131" s="25">
        <v>237</v>
      </c>
    </row>
    <row r="132" spans="1:7" ht="18" customHeight="1">
      <c r="A132" s="89"/>
      <c r="B132" s="78"/>
      <c r="C132" s="86" t="s">
        <v>689</v>
      </c>
      <c r="D132" s="22" t="s">
        <v>5</v>
      </c>
      <c r="E132" s="22" t="s">
        <v>60</v>
      </c>
      <c r="F132" s="43">
        <v>7001</v>
      </c>
      <c r="G132" s="22">
        <v>206</v>
      </c>
    </row>
    <row r="133" spans="1:7" ht="18" customHeight="1">
      <c r="A133" s="89"/>
      <c r="B133" s="78"/>
      <c r="C133" s="75"/>
      <c r="D133" s="22" t="s">
        <v>11</v>
      </c>
      <c r="E133" s="22" t="s">
        <v>104</v>
      </c>
      <c r="F133" s="43">
        <v>7002</v>
      </c>
      <c r="G133" s="22">
        <v>210</v>
      </c>
    </row>
    <row r="134" spans="1:7" ht="18" customHeight="1">
      <c r="A134" s="89"/>
      <c r="B134" s="78"/>
      <c r="C134" s="75"/>
      <c r="D134" s="22" t="s">
        <v>13</v>
      </c>
      <c r="E134" s="22" t="s">
        <v>107</v>
      </c>
      <c r="F134" s="43">
        <v>7003</v>
      </c>
      <c r="G134" s="22">
        <v>193</v>
      </c>
    </row>
    <row r="135" spans="1:7" ht="18" customHeight="1">
      <c r="A135" s="89"/>
      <c r="B135" s="78"/>
      <c r="C135" s="75"/>
      <c r="D135" s="22" t="s">
        <v>15</v>
      </c>
      <c r="E135" s="22" t="s">
        <v>110</v>
      </c>
      <c r="F135" s="43">
        <v>7004</v>
      </c>
      <c r="G135" s="22">
        <v>226</v>
      </c>
    </row>
    <row r="136" spans="1:7" ht="18" customHeight="1">
      <c r="A136" s="89"/>
      <c r="B136" s="78"/>
      <c r="C136" s="75"/>
      <c r="D136" s="22" t="s">
        <v>39</v>
      </c>
      <c r="E136" s="22" t="s">
        <v>112</v>
      </c>
      <c r="F136" s="43">
        <v>7005</v>
      </c>
      <c r="G136" s="22">
        <v>241</v>
      </c>
    </row>
    <row r="137" spans="1:7" ht="18" customHeight="1">
      <c r="A137" s="89"/>
      <c r="B137" s="78"/>
      <c r="C137" s="75"/>
      <c r="D137" s="22" t="s">
        <v>23</v>
      </c>
      <c r="E137" s="22" t="s">
        <v>127</v>
      </c>
      <c r="F137" s="43">
        <v>7006</v>
      </c>
      <c r="G137" s="22">
        <v>257</v>
      </c>
    </row>
    <row r="138" spans="1:7" ht="18" customHeight="1">
      <c r="A138" s="89"/>
      <c r="B138" s="78"/>
      <c r="C138" s="75"/>
      <c r="D138" s="22" t="s">
        <v>34</v>
      </c>
      <c r="E138" s="22" t="s">
        <v>128</v>
      </c>
      <c r="F138" s="43">
        <v>7007</v>
      </c>
      <c r="G138" s="22">
        <v>522</v>
      </c>
    </row>
    <row r="139" spans="1:7" ht="18" customHeight="1">
      <c r="A139" s="89"/>
      <c r="B139" s="78"/>
      <c r="C139" s="75"/>
      <c r="D139" s="22" t="s">
        <v>7</v>
      </c>
      <c r="E139" s="22" t="s">
        <v>145</v>
      </c>
      <c r="F139" s="43">
        <v>7008</v>
      </c>
      <c r="G139" s="22">
        <v>275</v>
      </c>
    </row>
    <row r="140" spans="1:7" ht="18" customHeight="1">
      <c r="A140" s="89"/>
      <c r="B140" s="78"/>
      <c r="C140" s="75"/>
      <c r="D140" s="22" t="s">
        <v>17</v>
      </c>
      <c r="E140" s="22" t="s">
        <v>181</v>
      </c>
      <c r="F140" s="43">
        <v>7010</v>
      </c>
      <c r="G140" s="22">
        <v>2008</v>
      </c>
    </row>
    <row r="141" spans="1:7" ht="18" customHeight="1">
      <c r="A141" s="89"/>
      <c r="B141" s="78"/>
      <c r="C141" s="75"/>
      <c r="D141" s="22" t="s">
        <v>26</v>
      </c>
      <c r="E141" s="22" t="s">
        <v>296</v>
      </c>
      <c r="F141" s="43">
        <v>7012</v>
      </c>
      <c r="G141" s="22">
        <v>281</v>
      </c>
    </row>
    <row r="142" spans="1:7" ht="18" customHeight="1">
      <c r="A142" s="89"/>
      <c r="B142" s="78"/>
      <c r="C142" s="75"/>
      <c r="D142" s="22" t="s">
        <v>9</v>
      </c>
      <c r="E142" s="22" t="s">
        <v>298</v>
      </c>
      <c r="F142" s="43">
        <v>7013</v>
      </c>
      <c r="G142" s="22">
        <v>269</v>
      </c>
    </row>
    <row r="143" spans="1:7" ht="18" customHeight="1">
      <c r="A143" s="89"/>
      <c r="B143" s="78"/>
      <c r="C143" s="75"/>
      <c r="D143" s="22" t="s">
        <v>70</v>
      </c>
      <c r="E143" s="22" t="s">
        <v>327</v>
      </c>
      <c r="F143" s="43">
        <v>7014</v>
      </c>
      <c r="G143" s="22">
        <v>256</v>
      </c>
    </row>
    <row r="144" spans="1:7" ht="18" customHeight="1">
      <c r="A144" s="89"/>
      <c r="B144" s="78"/>
      <c r="C144" s="75"/>
      <c r="D144" s="22" t="s">
        <v>79</v>
      </c>
      <c r="E144" s="22" t="s">
        <v>330</v>
      </c>
      <c r="F144" s="43">
        <v>7015</v>
      </c>
      <c r="G144" s="22">
        <v>227</v>
      </c>
    </row>
    <row r="145" spans="1:10" ht="18" customHeight="1">
      <c r="A145" s="89"/>
      <c r="B145" s="78"/>
      <c r="C145" s="75"/>
      <c r="D145" s="22" t="s">
        <v>81</v>
      </c>
      <c r="E145" s="22" t="s">
        <v>332</v>
      </c>
      <c r="F145" s="43">
        <v>7016</v>
      </c>
      <c r="G145" s="22">
        <v>230</v>
      </c>
    </row>
    <row r="146" spans="1:10" ht="18" customHeight="1">
      <c r="A146" s="89"/>
      <c r="B146" s="78"/>
      <c r="C146" s="75"/>
      <c r="D146" s="22" t="s">
        <v>96</v>
      </c>
      <c r="E146" s="22" t="s">
        <v>338</v>
      </c>
      <c r="F146" s="43">
        <v>7017</v>
      </c>
      <c r="G146" s="22">
        <v>213</v>
      </c>
    </row>
    <row r="147" spans="1:10" ht="18" customHeight="1">
      <c r="A147" s="89"/>
      <c r="B147" s="78"/>
      <c r="C147" s="75"/>
      <c r="D147" s="22" t="s">
        <v>55</v>
      </c>
      <c r="E147" s="22" t="s">
        <v>341</v>
      </c>
      <c r="F147" s="43">
        <v>7018</v>
      </c>
      <c r="G147" s="22">
        <v>254</v>
      </c>
    </row>
    <row r="148" spans="1:10" ht="18" customHeight="1">
      <c r="A148" s="89"/>
      <c r="B148" s="78"/>
      <c r="C148" s="75"/>
      <c r="D148" s="22" t="s">
        <v>100</v>
      </c>
      <c r="E148" s="22" t="s">
        <v>365</v>
      </c>
      <c r="F148" s="43">
        <v>7019</v>
      </c>
      <c r="G148" s="22">
        <v>270</v>
      </c>
      <c r="H148"/>
      <c r="I148" s="61"/>
      <c r="J148"/>
    </row>
    <row r="149" spans="1:10" ht="18" customHeight="1">
      <c r="A149" s="89"/>
      <c r="B149" s="78"/>
      <c r="C149" s="75"/>
      <c r="D149" s="22" t="s">
        <v>4</v>
      </c>
      <c r="E149" s="22" t="s">
        <v>164</v>
      </c>
      <c r="F149" s="43">
        <v>7009</v>
      </c>
      <c r="G149" s="22">
        <v>289</v>
      </c>
    </row>
    <row r="150" spans="1:10" ht="18" customHeight="1">
      <c r="A150" s="89"/>
      <c r="B150" s="78"/>
      <c r="C150" s="75"/>
      <c r="D150" s="22" t="s">
        <v>102</v>
      </c>
      <c r="E150" s="22" t="s">
        <v>389</v>
      </c>
      <c r="F150" s="43">
        <v>7020</v>
      </c>
      <c r="G150" s="22">
        <v>271</v>
      </c>
    </row>
    <row r="151" spans="1:10" ht="18.75" customHeight="1" thickBot="1">
      <c r="A151" s="89"/>
      <c r="B151" s="79"/>
      <c r="C151" s="87"/>
      <c r="D151" s="23" t="s">
        <v>418</v>
      </c>
      <c r="E151" s="23" t="s">
        <v>612</v>
      </c>
      <c r="F151" s="44">
        <v>7041</v>
      </c>
      <c r="G151" s="23">
        <v>244</v>
      </c>
    </row>
    <row r="152" spans="1:10" ht="18" customHeight="1">
      <c r="A152" s="89"/>
      <c r="B152" s="78">
        <v>3</v>
      </c>
      <c r="C152" s="95" t="s">
        <v>674</v>
      </c>
      <c r="D152" s="24" t="s">
        <v>96</v>
      </c>
      <c r="E152" s="24" t="s">
        <v>144</v>
      </c>
      <c r="F152" s="45">
        <v>3017</v>
      </c>
      <c r="G152" s="24">
        <v>247</v>
      </c>
    </row>
    <row r="153" spans="1:10" ht="18" customHeight="1">
      <c r="A153" s="89"/>
      <c r="B153" s="78"/>
      <c r="C153" s="75"/>
      <c r="D153" s="22" t="s">
        <v>55</v>
      </c>
      <c r="E153" s="22" t="s">
        <v>146</v>
      </c>
      <c r="F153" s="43">
        <v>3018</v>
      </c>
      <c r="G153" s="22">
        <v>216</v>
      </c>
    </row>
    <row r="154" spans="1:10" ht="18" customHeight="1">
      <c r="A154" s="89"/>
      <c r="B154" s="78"/>
      <c r="C154" s="75"/>
      <c r="D154" s="22" t="s">
        <v>100</v>
      </c>
      <c r="E154" s="22" t="s">
        <v>147</v>
      </c>
      <c r="F154" s="43">
        <v>3019</v>
      </c>
      <c r="G154" s="22">
        <v>202</v>
      </c>
    </row>
    <row r="155" spans="1:10" ht="18" customHeight="1">
      <c r="A155" s="89"/>
      <c r="B155" s="78"/>
      <c r="C155" s="75"/>
      <c r="D155" s="22" t="s">
        <v>102</v>
      </c>
      <c r="E155" s="22" t="s">
        <v>151</v>
      </c>
      <c r="F155" s="43">
        <v>3020</v>
      </c>
      <c r="G155" s="22">
        <v>200</v>
      </c>
    </row>
    <row r="156" spans="1:10" ht="18" customHeight="1">
      <c r="A156" s="89"/>
      <c r="B156" s="78"/>
      <c r="C156" s="75"/>
      <c r="D156" s="22" t="s">
        <v>116</v>
      </c>
      <c r="E156" s="22" t="s">
        <v>197</v>
      </c>
      <c r="F156" s="43">
        <v>3021</v>
      </c>
      <c r="G156" s="22">
        <v>190</v>
      </c>
    </row>
    <row r="157" spans="1:10" ht="18" customHeight="1">
      <c r="A157" s="89"/>
      <c r="B157" s="78"/>
      <c r="C157" s="75"/>
      <c r="D157" s="22" t="s">
        <v>157</v>
      </c>
      <c r="E157" s="22" t="s">
        <v>218</v>
      </c>
      <c r="F157" s="43">
        <v>3023</v>
      </c>
      <c r="G157" s="22">
        <v>381</v>
      </c>
    </row>
    <row r="158" spans="1:10" ht="18" customHeight="1">
      <c r="A158" s="89"/>
      <c r="B158" s="78"/>
      <c r="C158" s="75"/>
      <c r="D158" s="22" t="s">
        <v>186</v>
      </c>
      <c r="E158" s="22" t="s">
        <v>231</v>
      </c>
      <c r="F158" s="43">
        <v>3025</v>
      </c>
      <c r="G158" s="22">
        <v>174</v>
      </c>
    </row>
    <row r="159" spans="1:10" ht="18" customHeight="1">
      <c r="A159" s="89"/>
      <c r="B159" s="78"/>
      <c r="C159" s="75"/>
      <c r="D159" s="22" t="s">
        <v>220</v>
      </c>
      <c r="E159" s="22" t="s">
        <v>236</v>
      </c>
      <c r="F159" s="43">
        <v>3026</v>
      </c>
      <c r="G159" s="22">
        <v>186</v>
      </c>
    </row>
    <row r="160" spans="1:10" ht="18" customHeight="1">
      <c r="A160" s="89"/>
      <c r="B160" s="78"/>
      <c r="C160" s="75"/>
      <c r="D160" s="22" t="s">
        <v>223</v>
      </c>
      <c r="E160" s="22" t="s">
        <v>250</v>
      </c>
      <c r="F160" s="43">
        <v>3027</v>
      </c>
      <c r="G160" s="22">
        <v>2122</v>
      </c>
    </row>
    <row r="161" spans="1:7" ht="18" customHeight="1">
      <c r="A161" s="89"/>
      <c r="B161" s="78"/>
      <c r="C161" s="75"/>
      <c r="D161" s="22" t="s">
        <v>225</v>
      </c>
      <c r="E161" s="22" t="s">
        <v>251</v>
      </c>
      <c r="F161" s="43">
        <v>3029</v>
      </c>
      <c r="G161" s="22">
        <v>249</v>
      </c>
    </row>
    <row r="162" spans="1:7" ht="18" customHeight="1">
      <c r="A162" s="89"/>
      <c r="B162" s="78"/>
      <c r="C162" s="75"/>
      <c r="D162" s="22" t="s">
        <v>232</v>
      </c>
      <c r="E162" s="22" t="s">
        <v>272</v>
      </c>
      <c r="F162" s="43">
        <v>3030</v>
      </c>
      <c r="G162" s="22">
        <v>231</v>
      </c>
    </row>
    <row r="163" spans="1:7" ht="18" customHeight="1">
      <c r="A163" s="89"/>
      <c r="B163" s="78"/>
      <c r="C163" s="76"/>
      <c r="D163" s="25" t="s">
        <v>280</v>
      </c>
      <c r="E163" s="25" t="s">
        <v>281</v>
      </c>
      <c r="F163" s="46">
        <v>3032</v>
      </c>
      <c r="G163" s="25">
        <v>267</v>
      </c>
    </row>
    <row r="164" spans="1:7" ht="18" customHeight="1">
      <c r="A164" s="89"/>
      <c r="B164" s="78"/>
      <c r="C164" s="86" t="s">
        <v>675</v>
      </c>
      <c r="D164" s="26" t="s">
        <v>325</v>
      </c>
      <c r="E164" s="26" t="s">
        <v>329</v>
      </c>
      <c r="F164" s="51">
        <v>3033</v>
      </c>
      <c r="G164" s="26">
        <v>353</v>
      </c>
    </row>
    <row r="165" spans="1:7" ht="18" customHeight="1">
      <c r="A165" s="89"/>
      <c r="B165" s="78"/>
      <c r="C165" s="75"/>
      <c r="D165" s="22" t="s">
        <v>335</v>
      </c>
      <c r="E165" s="22" t="s">
        <v>363</v>
      </c>
      <c r="F165" s="43">
        <v>3034</v>
      </c>
      <c r="G165" s="22">
        <v>559</v>
      </c>
    </row>
    <row r="166" spans="1:7" ht="18" customHeight="1">
      <c r="A166" s="89"/>
      <c r="B166" s="78"/>
      <c r="C166" s="75"/>
      <c r="D166" s="22" t="s">
        <v>339</v>
      </c>
      <c r="E166" s="22" t="s">
        <v>375</v>
      </c>
      <c r="F166" s="43">
        <v>3035</v>
      </c>
      <c r="G166" s="22">
        <v>502</v>
      </c>
    </row>
    <row r="167" spans="1:7" ht="18" customHeight="1">
      <c r="A167" s="89"/>
      <c r="B167" s="78"/>
      <c r="C167" s="75"/>
      <c r="D167" s="22" t="s">
        <v>381</v>
      </c>
      <c r="E167" s="22" t="s">
        <v>481</v>
      </c>
      <c r="F167" s="43">
        <v>3036</v>
      </c>
      <c r="G167" s="22">
        <v>500</v>
      </c>
    </row>
    <row r="168" spans="1:7" ht="18" customHeight="1">
      <c r="A168" s="89"/>
      <c r="B168" s="78"/>
      <c r="C168" s="75"/>
      <c r="D168" s="22" t="s">
        <v>387</v>
      </c>
      <c r="E168" s="22" t="s">
        <v>484</v>
      </c>
      <c r="F168" s="43">
        <v>3037</v>
      </c>
      <c r="G168" s="22">
        <v>364</v>
      </c>
    </row>
    <row r="169" spans="1:7" ht="18" customHeight="1">
      <c r="A169" s="89"/>
      <c r="B169" s="78"/>
      <c r="C169" s="75"/>
      <c r="D169" s="22" t="s">
        <v>391</v>
      </c>
      <c r="E169" s="22" t="s">
        <v>493</v>
      </c>
      <c r="F169" s="43">
        <v>3038</v>
      </c>
      <c r="G169" s="22">
        <v>325</v>
      </c>
    </row>
    <row r="170" spans="1:7" ht="18" customHeight="1">
      <c r="A170" s="89"/>
      <c r="B170" s="78"/>
      <c r="C170" s="75"/>
      <c r="D170" s="22" t="s">
        <v>411</v>
      </c>
      <c r="E170" s="22" t="s">
        <v>501</v>
      </c>
      <c r="F170" s="43">
        <v>3040</v>
      </c>
      <c r="G170" s="22">
        <v>286</v>
      </c>
    </row>
    <row r="171" spans="1:7" ht="18" customHeight="1">
      <c r="A171" s="89"/>
      <c r="B171" s="78"/>
      <c r="C171" s="75"/>
      <c r="D171" s="22" t="s">
        <v>418</v>
      </c>
      <c r="E171" s="22" t="s">
        <v>526</v>
      </c>
      <c r="F171" s="43">
        <v>3041</v>
      </c>
      <c r="G171" s="22">
        <v>525</v>
      </c>
    </row>
    <row r="172" spans="1:7" ht="18" customHeight="1">
      <c r="A172" s="89"/>
      <c r="B172" s="78"/>
      <c r="C172" s="75"/>
      <c r="D172" s="22" t="s">
        <v>73</v>
      </c>
      <c r="E172" s="22" t="s">
        <v>528</v>
      </c>
      <c r="F172" s="43">
        <v>3044</v>
      </c>
      <c r="G172" s="22">
        <v>531</v>
      </c>
    </row>
    <row r="173" spans="1:7" ht="18" customHeight="1">
      <c r="A173" s="89"/>
      <c r="B173" s="78"/>
      <c r="C173" s="75"/>
      <c r="D173" s="22" t="s">
        <v>434</v>
      </c>
      <c r="E173" s="22" t="s">
        <v>542</v>
      </c>
      <c r="F173" s="43">
        <v>3046</v>
      </c>
      <c r="G173" s="22">
        <v>591</v>
      </c>
    </row>
    <row r="174" spans="1:7" ht="18" customHeight="1">
      <c r="A174" s="89"/>
      <c r="B174" s="78"/>
      <c r="C174" s="75"/>
      <c r="D174" s="22" t="s">
        <v>459</v>
      </c>
      <c r="E174" s="22" t="s">
        <v>565</v>
      </c>
      <c r="F174" s="43">
        <v>3047</v>
      </c>
      <c r="G174" s="22">
        <v>374</v>
      </c>
    </row>
    <row r="175" spans="1:7" ht="18" customHeight="1">
      <c r="A175" s="89"/>
      <c r="B175" s="78"/>
      <c r="C175" s="75"/>
      <c r="D175" s="22" t="s">
        <v>465</v>
      </c>
      <c r="E175" s="22" t="s">
        <v>567</v>
      </c>
      <c r="F175" s="43">
        <v>3048</v>
      </c>
      <c r="G175" s="22">
        <v>279</v>
      </c>
    </row>
    <row r="176" spans="1:7" ht="18" customHeight="1">
      <c r="A176" s="89"/>
      <c r="B176" s="78"/>
      <c r="C176" s="75"/>
      <c r="D176" s="22" t="s">
        <v>468</v>
      </c>
      <c r="E176" s="22" t="s">
        <v>569</v>
      </c>
      <c r="F176" s="43">
        <v>3049</v>
      </c>
      <c r="G176" s="22">
        <v>242</v>
      </c>
    </row>
    <row r="177" spans="1:7" ht="18" customHeight="1">
      <c r="A177" s="89"/>
      <c r="B177" s="78"/>
      <c r="C177" s="75"/>
      <c r="D177" s="22" t="s">
        <v>499</v>
      </c>
      <c r="E177" s="22" t="s">
        <v>584</v>
      </c>
      <c r="F177" s="43">
        <v>3050</v>
      </c>
      <c r="G177" s="22">
        <v>264</v>
      </c>
    </row>
    <row r="178" spans="1:7" ht="18" customHeight="1">
      <c r="A178" s="89"/>
      <c r="B178" s="78"/>
      <c r="C178" s="75"/>
      <c r="D178" s="22" t="s">
        <v>576</v>
      </c>
      <c r="E178" s="22" t="s">
        <v>590</v>
      </c>
      <c r="F178" s="43">
        <v>3052</v>
      </c>
      <c r="G178" s="22">
        <v>545</v>
      </c>
    </row>
    <row r="179" spans="1:7" ht="18" customHeight="1">
      <c r="A179" s="89"/>
      <c r="B179" s="78"/>
      <c r="C179" s="75"/>
      <c r="D179" s="22" t="s">
        <v>601</v>
      </c>
      <c r="E179" s="22" t="s">
        <v>629</v>
      </c>
      <c r="F179" s="43">
        <v>3053</v>
      </c>
      <c r="G179" s="22">
        <v>282</v>
      </c>
    </row>
    <row r="180" spans="1:7" ht="18" customHeight="1">
      <c r="A180" s="89"/>
      <c r="B180" s="78"/>
      <c r="C180" s="76"/>
      <c r="D180" s="25" t="s">
        <v>613</v>
      </c>
      <c r="E180" s="25" t="s">
        <v>632</v>
      </c>
      <c r="F180" s="46">
        <v>3055</v>
      </c>
      <c r="G180" s="25">
        <v>349</v>
      </c>
    </row>
    <row r="181" spans="1:7" ht="18" customHeight="1">
      <c r="A181" s="89"/>
      <c r="B181" s="78"/>
      <c r="C181" s="75" t="s">
        <v>763</v>
      </c>
      <c r="D181" s="22" t="s">
        <v>5</v>
      </c>
      <c r="E181" s="22" t="s">
        <v>28</v>
      </c>
      <c r="F181" s="43">
        <v>3001</v>
      </c>
      <c r="G181" s="22">
        <v>246</v>
      </c>
    </row>
    <row r="182" spans="1:7" ht="18" customHeight="1">
      <c r="A182" s="89"/>
      <c r="B182" s="78"/>
      <c r="C182" s="75"/>
      <c r="D182" s="22" t="s">
        <v>11</v>
      </c>
      <c r="E182" s="22" t="s">
        <v>29</v>
      </c>
      <c r="F182" s="43">
        <v>3002</v>
      </c>
      <c r="G182" s="22">
        <v>205</v>
      </c>
    </row>
    <row r="183" spans="1:7" ht="18" customHeight="1">
      <c r="A183" s="89"/>
      <c r="B183" s="78"/>
      <c r="C183" s="75"/>
      <c r="D183" s="22" t="s">
        <v>15</v>
      </c>
      <c r="E183" s="22" t="s">
        <v>54</v>
      </c>
      <c r="F183" s="43">
        <v>3004</v>
      </c>
      <c r="G183" s="22">
        <v>188</v>
      </c>
    </row>
    <row r="184" spans="1:7" ht="18" customHeight="1">
      <c r="A184" s="89"/>
      <c r="B184" s="78"/>
      <c r="C184" s="75"/>
      <c r="D184" s="22" t="s">
        <v>34</v>
      </c>
      <c r="E184" s="22" t="s">
        <v>63</v>
      </c>
      <c r="F184" s="43">
        <v>3007</v>
      </c>
      <c r="G184" s="22">
        <v>156</v>
      </c>
    </row>
    <row r="185" spans="1:7" ht="18.75" customHeight="1" thickBot="1">
      <c r="A185" s="90"/>
      <c r="B185" s="96"/>
      <c r="C185" s="94"/>
      <c r="D185" s="27" t="s">
        <v>7</v>
      </c>
      <c r="E185" s="27" t="s">
        <v>95</v>
      </c>
      <c r="F185" s="52">
        <v>3008</v>
      </c>
      <c r="G185" s="27">
        <v>145</v>
      </c>
    </row>
    <row r="186" spans="1:7" ht="18.75" thickTop="1">
      <c r="A186" s="101" t="s">
        <v>764</v>
      </c>
      <c r="B186" s="77">
        <v>1</v>
      </c>
      <c r="C186" s="74" t="s">
        <v>663</v>
      </c>
      <c r="D186" s="28" t="s">
        <v>5</v>
      </c>
      <c r="E186" s="28" t="s">
        <v>46</v>
      </c>
      <c r="F186" s="53">
        <v>1001</v>
      </c>
      <c r="G186" s="28">
        <v>165</v>
      </c>
    </row>
    <row r="187" spans="1:7" ht="18">
      <c r="A187" s="102"/>
      <c r="B187" s="78"/>
      <c r="C187" s="75"/>
      <c r="D187" s="22" t="s">
        <v>11</v>
      </c>
      <c r="E187" s="22" t="s">
        <v>49</v>
      </c>
      <c r="F187" s="43">
        <v>1002</v>
      </c>
      <c r="G187" s="22">
        <v>166</v>
      </c>
    </row>
    <row r="188" spans="1:7" ht="18">
      <c r="A188" s="102"/>
      <c r="B188" s="78"/>
      <c r="C188" s="76"/>
      <c r="D188" s="25" t="s">
        <v>13</v>
      </c>
      <c r="E188" s="25" t="s">
        <v>51</v>
      </c>
      <c r="F188" s="46">
        <v>1003</v>
      </c>
      <c r="G188" s="25">
        <v>153</v>
      </c>
    </row>
    <row r="189" spans="1:7" ht="18">
      <c r="A189" s="102"/>
      <c r="B189" s="78"/>
      <c r="C189" s="86" t="s">
        <v>664</v>
      </c>
      <c r="D189" s="26" t="s">
        <v>39</v>
      </c>
      <c r="E189" s="26" t="s">
        <v>114</v>
      </c>
      <c r="F189" s="51">
        <v>1005</v>
      </c>
      <c r="G189" s="26">
        <v>521</v>
      </c>
    </row>
    <row r="190" spans="1:7" ht="18">
      <c r="A190" s="102"/>
      <c r="B190" s="78"/>
      <c r="C190" s="75"/>
      <c r="D190" s="22" t="s">
        <v>34</v>
      </c>
      <c r="E190" s="22" t="s">
        <v>140</v>
      </c>
      <c r="F190" s="43">
        <v>1007</v>
      </c>
      <c r="G190" s="22">
        <v>211</v>
      </c>
    </row>
    <row r="191" spans="1:7" ht="18">
      <c r="A191" s="102"/>
      <c r="B191" s="78"/>
      <c r="C191" s="75"/>
      <c r="D191" s="22" t="s">
        <v>7</v>
      </c>
      <c r="E191" s="22" t="s">
        <v>171</v>
      </c>
      <c r="F191" s="43">
        <v>1008</v>
      </c>
      <c r="G191" s="22">
        <v>172</v>
      </c>
    </row>
    <row r="192" spans="1:7" ht="18">
      <c r="A192" s="102"/>
      <c r="B192" s="78"/>
      <c r="C192" s="76"/>
      <c r="D192" s="25" t="s">
        <v>4</v>
      </c>
      <c r="E192" s="25" t="s">
        <v>180</v>
      </c>
      <c r="F192" s="46">
        <v>1009</v>
      </c>
      <c r="G192" s="25">
        <v>175</v>
      </c>
    </row>
    <row r="193" spans="1:7" ht="18">
      <c r="A193" s="102"/>
      <c r="B193" s="78"/>
      <c r="C193" s="86" t="s">
        <v>665</v>
      </c>
      <c r="D193" s="26" t="s">
        <v>17</v>
      </c>
      <c r="E193" s="26" t="s">
        <v>276</v>
      </c>
      <c r="F193" s="51">
        <v>1010</v>
      </c>
      <c r="G193" s="26">
        <v>137</v>
      </c>
    </row>
    <row r="194" spans="1:7" ht="18">
      <c r="A194" s="102"/>
      <c r="B194" s="78"/>
      <c r="C194" s="75"/>
      <c r="D194" s="22" t="s">
        <v>30</v>
      </c>
      <c r="E194" s="22" t="s">
        <v>278</v>
      </c>
      <c r="F194" s="43">
        <v>1011</v>
      </c>
      <c r="G194" s="22">
        <v>146</v>
      </c>
    </row>
    <row r="195" spans="1:7" ht="18">
      <c r="A195" s="102"/>
      <c r="B195" s="78"/>
      <c r="C195" s="75"/>
      <c r="D195" s="22" t="s">
        <v>26</v>
      </c>
      <c r="E195" s="22" t="s">
        <v>299</v>
      </c>
      <c r="F195" s="43">
        <v>1012</v>
      </c>
      <c r="G195" s="22">
        <v>148</v>
      </c>
    </row>
    <row r="196" spans="1:7" ht="18">
      <c r="A196" s="102"/>
      <c r="B196" s="78"/>
      <c r="C196" s="75"/>
      <c r="D196" s="22" t="s">
        <v>9</v>
      </c>
      <c r="E196" s="22" t="s">
        <v>302</v>
      </c>
      <c r="F196" s="43">
        <v>1013</v>
      </c>
      <c r="G196" s="22">
        <v>2216</v>
      </c>
    </row>
    <row r="197" spans="1:7" ht="18">
      <c r="A197" s="102"/>
      <c r="B197" s="78"/>
      <c r="C197" s="75"/>
      <c r="D197" s="22" t="s">
        <v>70</v>
      </c>
      <c r="E197" s="22" t="s">
        <v>331</v>
      </c>
      <c r="F197" s="43">
        <v>1014</v>
      </c>
      <c r="G197" s="22">
        <v>154</v>
      </c>
    </row>
    <row r="198" spans="1:7" ht="18">
      <c r="A198" s="102"/>
      <c r="B198" s="78"/>
      <c r="C198" s="76"/>
      <c r="D198" s="25" t="s">
        <v>96</v>
      </c>
      <c r="E198" s="25" t="s">
        <v>366</v>
      </c>
      <c r="F198" s="46">
        <v>1017</v>
      </c>
      <c r="G198" s="25">
        <v>169</v>
      </c>
    </row>
    <row r="199" spans="1:7" ht="18">
      <c r="A199" s="102"/>
      <c r="B199" s="78"/>
      <c r="C199" s="86" t="s">
        <v>666</v>
      </c>
      <c r="D199" s="26" t="s">
        <v>100</v>
      </c>
      <c r="E199" s="26" t="s">
        <v>367</v>
      </c>
      <c r="F199" s="51">
        <v>1019</v>
      </c>
      <c r="G199" s="26">
        <v>539</v>
      </c>
    </row>
    <row r="200" spans="1:7" ht="18">
      <c r="A200" s="102"/>
      <c r="B200" s="78"/>
      <c r="C200" s="75"/>
      <c r="D200" s="22" t="s">
        <v>119</v>
      </c>
      <c r="E200" s="22" t="s">
        <v>438</v>
      </c>
      <c r="F200" s="43">
        <v>1022</v>
      </c>
      <c r="G200" s="22">
        <v>223</v>
      </c>
    </row>
    <row r="201" spans="1:7" ht="18">
      <c r="A201" s="102"/>
      <c r="B201" s="78"/>
      <c r="C201" s="76"/>
      <c r="D201" s="25" t="s">
        <v>157</v>
      </c>
      <c r="E201" s="25" t="s">
        <v>445</v>
      </c>
      <c r="F201" s="46">
        <v>1023</v>
      </c>
      <c r="G201" s="25">
        <v>220</v>
      </c>
    </row>
    <row r="202" spans="1:7" ht="18">
      <c r="A202" s="102"/>
      <c r="B202" s="78"/>
      <c r="C202" s="86" t="s">
        <v>667</v>
      </c>
      <c r="D202" s="26" t="s">
        <v>183</v>
      </c>
      <c r="E202" s="26" t="s">
        <v>454</v>
      </c>
      <c r="F202" s="51">
        <v>1024</v>
      </c>
      <c r="G202" s="26">
        <v>178</v>
      </c>
    </row>
    <row r="203" spans="1:7" ht="18">
      <c r="A203" s="102"/>
      <c r="B203" s="78"/>
      <c r="C203" s="75"/>
      <c r="D203" s="22" t="s">
        <v>186</v>
      </c>
      <c r="E203" s="22" t="s">
        <v>485</v>
      </c>
      <c r="F203" s="43">
        <v>1025</v>
      </c>
      <c r="G203" s="22">
        <v>187</v>
      </c>
    </row>
    <row r="204" spans="1:7" ht="18">
      <c r="A204" s="102"/>
      <c r="B204" s="78"/>
      <c r="C204" s="76"/>
      <c r="D204" s="25" t="s">
        <v>220</v>
      </c>
      <c r="E204" s="25" t="s">
        <v>486</v>
      </c>
      <c r="F204" s="46">
        <v>1026</v>
      </c>
      <c r="G204" s="25">
        <v>215</v>
      </c>
    </row>
    <row r="205" spans="1:7" ht="18">
      <c r="A205" s="102"/>
      <c r="B205" s="78"/>
      <c r="C205" s="75" t="s">
        <v>668</v>
      </c>
      <c r="D205" s="22" t="s">
        <v>270</v>
      </c>
      <c r="E205" s="22" t="s">
        <v>491</v>
      </c>
      <c r="F205" s="43">
        <v>1028</v>
      </c>
      <c r="G205" s="22">
        <v>207</v>
      </c>
    </row>
    <row r="206" spans="1:7" ht="18">
      <c r="A206" s="102"/>
      <c r="B206" s="78"/>
      <c r="C206" s="75"/>
      <c r="D206" s="22" t="s">
        <v>232</v>
      </c>
      <c r="E206" s="22" t="s">
        <v>492</v>
      </c>
      <c r="F206" s="43">
        <v>1030</v>
      </c>
      <c r="G206" s="22">
        <v>219</v>
      </c>
    </row>
    <row r="207" spans="1:7" ht="18">
      <c r="A207" s="102"/>
      <c r="B207" s="78"/>
      <c r="C207" s="75"/>
      <c r="D207" s="22" t="s">
        <v>289</v>
      </c>
      <c r="E207" s="22" t="s">
        <v>503</v>
      </c>
      <c r="F207" s="43">
        <v>1031</v>
      </c>
      <c r="G207" s="22">
        <v>239</v>
      </c>
    </row>
    <row r="208" spans="1:7" ht="18">
      <c r="A208" s="102"/>
      <c r="B208" s="78"/>
      <c r="C208" s="75"/>
      <c r="D208" s="22" t="s">
        <v>280</v>
      </c>
      <c r="E208" s="22" t="s">
        <v>534</v>
      </c>
      <c r="F208" s="43">
        <v>1032</v>
      </c>
      <c r="G208" s="22">
        <v>535</v>
      </c>
    </row>
    <row r="209" spans="1:7" ht="18.75" thickBot="1">
      <c r="A209" s="102"/>
      <c r="B209" s="79"/>
      <c r="C209" s="87"/>
      <c r="D209" s="23" t="s">
        <v>335</v>
      </c>
      <c r="E209" s="23" t="s">
        <v>638</v>
      </c>
      <c r="F209" s="44">
        <v>1034</v>
      </c>
      <c r="G209" s="23">
        <v>240</v>
      </c>
    </row>
    <row r="210" spans="1:7" ht="18">
      <c r="A210" s="102"/>
      <c r="B210" s="104">
        <v>2</v>
      </c>
      <c r="C210" s="95" t="s">
        <v>669</v>
      </c>
      <c r="D210" s="24" t="s">
        <v>5</v>
      </c>
      <c r="E210" s="24" t="s">
        <v>36</v>
      </c>
      <c r="F210" s="45">
        <v>2001</v>
      </c>
      <c r="G210" s="24">
        <v>311</v>
      </c>
    </row>
    <row r="211" spans="1:7" ht="18">
      <c r="A211" s="102"/>
      <c r="B211" s="78"/>
      <c r="C211" s="75"/>
      <c r="D211" s="22" t="s">
        <v>13</v>
      </c>
      <c r="E211" s="22" t="s">
        <v>43</v>
      </c>
      <c r="F211" s="43">
        <v>2003</v>
      </c>
      <c r="G211" s="22">
        <v>556</v>
      </c>
    </row>
    <row r="212" spans="1:7" ht="18">
      <c r="A212" s="102"/>
      <c r="B212" s="78"/>
      <c r="C212" s="75"/>
      <c r="D212" s="22" t="s">
        <v>15</v>
      </c>
      <c r="E212" s="22" t="s">
        <v>64</v>
      </c>
      <c r="F212" s="43">
        <v>2004</v>
      </c>
      <c r="G212" s="22">
        <v>347</v>
      </c>
    </row>
    <row r="213" spans="1:7" ht="18">
      <c r="A213" s="102"/>
      <c r="B213" s="78"/>
      <c r="C213" s="75"/>
      <c r="D213" s="22" t="s">
        <v>23</v>
      </c>
      <c r="E213" s="22" t="s">
        <v>65</v>
      </c>
      <c r="F213" s="43">
        <v>2006</v>
      </c>
      <c r="G213" s="22">
        <v>343</v>
      </c>
    </row>
    <row r="214" spans="1:7" ht="18">
      <c r="A214" s="102"/>
      <c r="B214" s="78"/>
      <c r="C214" s="75"/>
      <c r="D214" s="22" t="s">
        <v>7</v>
      </c>
      <c r="E214" s="22" t="s">
        <v>91</v>
      </c>
      <c r="F214" s="43">
        <v>2008</v>
      </c>
      <c r="G214" s="22">
        <v>336</v>
      </c>
    </row>
    <row r="215" spans="1:7" ht="18">
      <c r="A215" s="102"/>
      <c r="B215" s="78"/>
      <c r="C215" s="75"/>
      <c r="D215" s="22" t="s">
        <v>4</v>
      </c>
      <c r="E215" s="22" t="s">
        <v>118</v>
      </c>
      <c r="F215" s="43">
        <v>2009</v>
      </c>
      <c r="G215" s="22">
        <v>339</v>
      </c>
    </row>
    <row r="216" spans="1:7" ht="18">
      <c r="A216" s="102"/>
      <c r="B216" s="78"/>
      <c r="C216" s="75"/>
      <c r="D216" s="22" t="s">
        <v>17</v>
      </c>
      <c r="E216" s="22" t="s">
        <v>130</v>
      </c>
      <c r="F216" s="43">
        <v>2010</v>
      </c>
      <c r="G216" s="22">
        <v>370</v>
      </c>
    </row>
    <row r="217" spans="1:7" ht="18">
      <c r="A217" s="102"/>
      <c r="B217" s="78"/>
      <c r="C217" s="75"/>
      <c r="D217" s="22" t="s">
        <v>9</v>
      </c>
      <c r="E217" s="22" t="s">
        <v>132</v>
      </c>
      <c r="F217" s="43">
        <v>2013</v>
      </c>
      <c r="G217" s="22">
        <v>344</v>
      </c>
    </row>
    <row r="218" spans="1:7" ht="18">
      <c r="A218" s="102"/>
      <c r="B218" s="78"/>
      <c r="C218" s="75"/>
      <c r="D218" s="22" t="s">
        <v>70</v>
      </c>
      <c r="E218" s="22" t="s">
        <v>166</v>
      </c>
      <c r="F218" s="43">
        <v>2014</v>
      </c>
      <c r="G218" s="22">
        <v>331</v>
      </c>
    </row>
    <row r="219" spans="1:7" ht="18">
      <c r="A219" s="102"/>
      <c r="B219" s="78"/>
      <c r="C219" s="75"/>
      <c r="D219" s="22" t="s">
        <v>79</v>
      </c>
      <c r="E219" s="22" t="s">
        <v>167</v>
      </c>
      <c r="F219" s="43">
        <v>2015</v>
      </c>
      <c r="G219" s="22">
        <v>350</v>
      </c>
    </row>
    <row r="220" spans="1:7" ht="18">
      <c r="A220" s="102"/>
      <c r="B220" s="78"/>
      <c r="C220" s="75"/>
      <c r="D220" s="22" t="s">
        <v>81</v>
      </c>
      <c r="E220" s="22" t="s">
        <v>237</v>
      </c>
      <c r="F220" s="43">
        <v>2016</v>
      </c>
      <c r="G220" s="22">
        <v>526</v>
      </c>
    </row>
    <row r="221" spans="1:7" ht="18">
      <c r="A221" s="102"/>
      <c r="B221" s="78"/>
      <c r="C221" s="75"/>
      <c r="D221" s="22" t="s">
        <v>55</v>
      </c>
      <c r="E221" s="22" t="s">
        <v>243</v>
      </c>
      <c r="F221" s="43">
        <v>2018</v>
      </c>
      <c r="G221" s="22">
        <v>361</v>
      </c>
    </row>
    <row r="222" spans="1:7" ht="18">
      <c r="A222" s="102"/>
      <c r="B222" s="78"/>
      <c r="C222" s="75"/>
      <c r="D222" s="22" t="s">
        <v>100</v>
      </c>
      <c r="E222" s="22" t="s">
        <v>245</v>
      </c>
      <c r="F222" s="43">
        <v>2019</v>
      </c>
      <c r="G222" s="22">
        <v>368</v>
      </c>
    </row>
    <row r="223" spans="1:7" ht="18">
      <c r="A223" s="102"/>
      <c r="B223" s="78"/>
      <c r="C223" s="75"/>
      <c r="D223" s="22" t="s">
        <v>102</v>
      </c>
      <c r="E223" s="22" t="s">
        <v>254</v>
      </c>
      <c r="F223" s="43">
        <v>2020</v>
      </c>
      <c r="G223" s="22">
        <v>400</v>
      </c>
    </row>
    <row r="224" spans="1:7" ht="18">
      <c r="A224" s="102"/>
      <c r="B224" s="78"/>
      <c r="C224" s="75"/>
      <c r="D224" s="22" t="s">
        <v>116</v>
      </c>
      <c r="E224" s="22" t="s">
        <v>255</v>
      </c>
      <c r="F224" s="43">
        <v>2021</v>
      </c>
      <c r="G224" s="22">
        <v>360</v>
      </c>
    </row>
    <row r="225" spans="1:7" ht="18">
      <c r="A225" s="102"/>
      <c r="B225" s="78"/>
      <c r="C225" s="75"/>
      <c r="D225" s="22" t="s">
        <v>119</v>
      </c>
      <c r="E225" s="22" t="s">
        <v>260</v>
      </c>
      <c r="F225" s="43">
        <v>2022</v>
      </c>
      <c r="G225" s="22">
        <v>392</v>
      </c>
    </row>
    <row r="226" spans="1:7" ht="18">
      <c r="A226" s="102"/>
      <c r="B226" s="78"/>
      <c r="C226" s="75"/>
      <c r="D226" s="22" t="s">
        <v>157</v>
      </c>
      <c r="E226" s="22" t="s">
        <v>268</v>
      </c>
      <c r="F226" s="43">
        <v>2023</v>
      </c>
      <c r="G226" s="22">
        <v>510</v>
      </c>
    </row>
    <row r="227" spans="1:7" ht="18">
      <c r="A227" s="102"/>
      <c r="B227" s="78"/>
      <c r="C227" s="75"/>
      <c r="D227" s="22" t="s">
        <v>183</v>
      </c>
      <c r="E227" s="22" t="s">
        <v>293</v>
      </c>
      <c r="F227" s="43">
        <v>2024</v>
      </c>
      <c r="G227" s="22">
        <v>396</v>
      </c>
    </row>
    <row r="228" spans="1:7" ht="18">
      <c r="A228" s="102"/>
      <c r="B228" s="78"/>
      <c r="C228" s="75"/>
      <c r="D228" s="22" t="s">
        <v>186</v>
      </c>
      <c r="E228" s="22" t="s">
        <v>321</v>
      </c>
      <c r="F228" s="43">
        <v>2025</v>
      </c>
      <c r="G228" s="22">
        <v>390</v>
      </c>
    </row>
    <row r="229" spans="1:7" ht="18">
      <c r="A229" s="102"/>
      <c r="B229" s="78"/>
      <c r="C229" s="75"/>
      <c r="D229" s="22" t="s">
        <v>220</v>
      </c>
      <c r="E229" s="22" t="s">
        <v>324</v>
      </c>
      <c r="F229" s="43">
        <v>2026</v>
      </c>
      <c r="G229" s="22">
        <v>506</v>
      </c>
    </row>
    <row r="230" spans="1:7" ht="18">
      <c r="A230" s="102"/>
      <c r="B230" s="78"/>
      <c r="C230" s="75"/>
      <c r="D230" s="22" t="s">
        <v>232</v>
      </c>
      <c r="E230" s="22" t="s">
        <v>328</v>
      </c>
      <c r="F230" s="43">
        <v>2030</v>
      </c>
      <c r="G230" s="22">
        <v>369</v>
      </c>
    </row>
    <row r="231" spans="1:7" ht="18">
      <c r="A231" s="102"/>
      <c r="B231" s="78"/>
      <c r="C231" s="75"/>
      <c r="D231" s="22" t="s">
        <v>289</v>
      </c>
      <c r="E231" s="22" t="s">
        <v>337</v>
      </c>
      <c r="F231" s="43">
        <v>2031</v>
      </c>
      <c r="G231" s="22">
        <v>380</v>
      </c>
    </row>
    <row r="232" spans="1:7" ht="18">
      <c r="A232" s="102"/>
      <c r="B232" s="78"/>
      <c r="C232" s="76"/>
      <c r="D232" s="25" t="s">
        <v>280</v>
      </c>
      <c r="E232" s="25" t="s">
        <v>370</v>
      </c>
      <c r="F232" s="46">
        <v>2032</v>
      </c>
      <c r="G232" s="25">
        <v>377</v>
      </c>
    </row>
    <row r="233" spans="1:7" ht="18">
      <c r="A233" s="102"/>
      <c r="B233" s="78"/>
      <c r="C233" s="86" t="s">
        <v>670</v>
      </c>
      <c r="D233" s="26" t="s">
        <v>325</v>
      </c>
      <c r="E233" s="26" t="s">
        <v>390</v>
      </c>
      <c r="F233" s="51">
        <v>2033</v>
      </c>
      <c r="G233" s="26">
        <v>294</v>
      </c>
    </row>
    <row r="234" spans="1:7" ht="18">
      <c r="A234" s="102"/>
      <c r="B234" s="78"/>
      <c r="C234" s="75"/>
      <c r="D234" s="22" t="s">
        <v>339</v>
      </c>
      <c r="E234" s="22" t="s">
        <v>409</v>
      </c>
      <c r="F234" s="43">
        <v>2035</v>
      </c>
      <c r="G234" s="22">
        <v>263</v>
      </c>
    </row>
    <row r="235" spans="1:7" ht="18">
      <c r="A235" s="102"/>
      <c r="B235" s="78"/>
      <c r="C235" s="75"/>
      <c r="D235" s="22" t="s">
        <v>381</v>
      </c>
      <c r="E235" s="22" t="s">
        <v>436</v>
      </c>
      <c r="F235" s="43">
        <v>2036</v>
      </c>
      <c r="G235" s="22">
        <v>268</v>
      </c>
    </row>
    <row r="236" spans="1:7" ht="18">
      <c r="A236" s="102"/>
      <c r="B236" s="78"/>
      <c r="C236" s="75"/>
      <c r="D236" s="22" t="s">
        <v>387</v>
      </c>
      <c r="E236" s="22" t="s">
        <v>446</v>
      </c>
      <c r="F236" s="43">
        <v>2037</v>
      </c>
      <c r="G236" s="22">
        <v>515</v>
      </c>
    </row>
    <row r="237" spans="1:7" ht="18">
      <c r="A237" s="102"/>
      <c r="B237" s="78"/>
      <c r="C237" s="75"/>
      <c r="D237" s="22" t="s">
        <v>401</v>
      </c>
      <c r="E237" s="22" t="s">
        <v>447</v>
      </c>
      <c r="F237" s="43">
        <v>2039</v>
      </c>
      <c r="G237" s="22">
        <v>229</v>
      </c>
    </row>
    <row r="238" spans="1:7" ht="18">
      <c r="A238" s="102"/>
      <c r="B238" s="78"/>
      <c r="C238" s="76"/>
      <c r="D238" s="25" t="s">
        <v>418</v>
      </c>
      <c r="E238" s="25" t="s">
        <v>473</v>
      </c>
      <c r="F238" s="46">
        <v>2041</v>
      </c>
      <c r="G238" s="25">
        <v>262</v>
      </c>
    </row>
    <row r="239" spans="1:7" ht="18.75" thickBot="1">
      <c r="A239" s="102"/>
      <c r="B239" s="78"/>
      <c r="C239" s="94" t="s">
        <v>671</v>
      </c>
      <c r="D239" s="22" t="s">
        <v>452</v>
      </c>
      <c r="E239" s="22" t="s">
        <v>478</v>
      </c>
      <c r="F239" s="43">
        <v>2042</v>
      </c>
      <c r="G239" s="22">
        <v>312</v>
      </c>
    </row>
    <row r="240" spans="1:7" ht="19.5" thickTop="1" thickBot="1">
      <c r="A240" s="102"/>
      <c r="B240" s="78"/>
      <c r="C240" s="94"/>
      <c r="D240" s="22" t="s">
        <v>420</v>
      </c>
      <c r="E240" s="22" t="s">
        <v>480</v>
      </c>
      <c r="F240" s="43">
        <v>2043</v>
      </c>
      <c r="G240" s="22">
        <v>322</v>
      </c>
    </row>
    <row r="241" spans="1:7" ht="19.5" thickTop="1" thickBot="1">
      <c r="A241" s="102"/>
      <c r="B241" s="78"/>
      <c r="C241" s="94"/>
      <c r="D241" s="22" t="s">
        <v>73</v>
      </c>
      <c r="E241" s="22" t="s">
        <v>522</v>
      </c>
      <c r="F241" s="43">
        <v>2044</v>
      </c>
      <c r="G241" s="22">
        <v>497</v>
      </c>
    </row>
    <row r="242" spans="1:7" ht="19.5" thickTop="1" thickBot="1">
      <c r="A242" s="102"/>
      <c r="B242" s="78"/>
      <c r="C242" s="94"/>
      <c r="D242" s="22" t="s">
        <v>425</v>
      </c>
      <c r="E242" s="22" t="s">
        <v>524</v>
      </c>
      <c r="F242" s="43">
        <v>2045</v>
      </c>
      <c r="G242" s="22">
        <v>291</v>
      </c>
    </row>
    <row r="243" spans="1:7" ht="19.5" thickTop="1" thickBot="1">
      <c r="A243" s="102"/>
      <c r="B243" s="78"/>
      <c r="C243" s="94"/>
      <c r="D243" s="22" t="s">
        <v>434</v>
      </c>
      <c r="E243" s="22" t="s">
        <v>527</v>
      </c>
      <c r="F243" s="43">
        <v>2046</v>
      </c>
      <c r="G243" s="22">
        <v>272</v>
      </c>
    </row>
    <row r="244" spans="1:7" ht="19.5" thickTop="1" thickBot="1">
      <c r="A244" s="102"/>
      <c r="B244" s="78"/>
      <c r="C244" s="94"/>
      <c r="D244" s="22" t="s">
        <v>459</v>
      </c>
      <c r="E244" s="22" t="s">
        <v>537</v>
      </c>
      <c r="F244" s="43">
        <v>2047</v>
      </c>
      <c r="G244" s="22">
        <v>301</v>
      </c>
    </row>
    <row r="245" spans="1:7" ht="19.5" thickTop="1" thickBot="1">
      <c r="A245" s="102"/>
      <c r="B245" s="78"/>
      <c r="C245" s="94"/>
      <c r="D245" s="22" t="s">
        <v>499</v>
      </c>
      <c r="E245" s="22" t="s">
        <v>543</v>
      </c>
      <c r="F245" s="43">
        <v>2050</v>
      </c>
      <c r="G245" s="22">
        <v>495</v>
      </c>
    </row>
    <row r="246" spans="1:7" ht="19.5" thickTop="1" thickBot="1">
      <c r="A246" s="102"/>
      <c r="B246" s="78"/>
      <c r="C246" s="94"/>
      <c r="D246" s="22" t="s">
        <v>562</v>
      </c>
      <c r="E246" s="22" t="s">
        <v>579</v>
      </c>
      <c r="F246" s="43">
        <v>2051</v>
      </c>
      <c r="G246" s="22">
        <v>389</v>
      </c>
    </row>
    <row r="247" spans="1:7" ht="19.5" thickTop="1" thickBot="1">
      <c r="A247" s="102"/>
      <c r="B247" s="78"/>
      <c r="C247" s="94"/>
      <c r="D247" s="22" t="s">
        <v>601</v>
      </c>
      <c r="E247" s="22" t="s">
        <v>602</v>
      </c>
      <c r="F247" s="43">
        <v>2053</v>
      </c>
      <c r="G247" s="22">
        <v>334</v>
      </c>
    </row>
    <row r="248" spans="1:7" ht="19.5" thickTop="1" thickBot="1">
      <c r="A248" s="102"/>
      <c r="B248" s="78"/>
      <c r="C248" s="94"/>
      <c r="D248" s="22" t="s">
        <v>607</v>
      </c>
      <c r="E248" s="22" t="s">
        <v>609</v>
      </c>
      <c r="F248" s="43">
        <v>2054</v>
      </c>
      <c r="G248" s="22">
        <v>329</v>
      </c>
    </row>
    <row r="249" spans="1:7" ht="19.5" thickTop="1" thickBot="1">
      <c r="A249" s="102"/>
      <c r="B249" s="78"/>
      <c r="C249" s="94"/>
      <c r="D249" s="22" t="s">
        <v>613</v>
      </c>
      <c r="E249" s="22" t="s">
        <v>614</v>
      </c>
      <c r="F249" s="43">
        <v>2055</v>
      </c>
      <c r="G249" s="22">
        <v>308</v>
      </c>
    </row>
    <row r="250" spans="1:7" ht="19.5" thickTop="1" thickBot="1">
      <c r="A250" s="102"/>
      <c r="B250" s="79"/>
      <c r="C250" s="87"/>
      <c r="D250" s="23" t="s">
        <v>625</v>
      </c>
      <c r="E250" s="23" t="s">
        <v>626</v>
      </c>
      <c r="F250" s="44">
        <v>2057</v>
      </c>
      <c r="G250" s="23">
        <v>321</v>
      </c>
    </row>
    <row r="251" spans="1:7" ht="18">
      <c r="A251" s="102"/>
      <c r="B251" s="78">
        <v>3</v>
      </c>
      <c r="C251" s="75" t="s">
        <v>673</v>
      </c>
      <c r="D251" s="22" t="s">
        <v>17</v>
      </c>
      <c r="E251" s="22" t="s">
        <v>105</v>
      </c>
      <c r="F251" s="43">
        <v>3010</v>
      </c>
      <c r="G251" s="22">
        <v>494</v>
      </c>
    </row>
    <row r="252" spans="1:7" ht="18">
      <c r="A252" s="102"/>
      <c r="B252" s="78"/>
      <c r="C252" s="75"/>
      <c r="D252" s="22" t="s">
        <v>9</v>
      </c>
      <c r="E252" s="22" t="s">
        <v>115</v>
      </c>
      <c r="F252" s="43">
        <v>3013</v>
      </c>
      <c r="G252" s="22">
        <v>2185</v>
      </c>
    </row>
    <row r="253" spans="1:7" ht="18.75" thickBot="1">
      <c r="A253" s="103"/>
      <c r="B253" s="96"/>
      <c r="C253" s="94"/>
      <c r="D253" s="27" t="s">
        <v>79</v>
      </c>
      <c r="E253" s="27" t="s">
        <v>125</v>
      </c>
      <c r="F253" s="52">
        <v>3015</v>
      </c>
      <c r="G253" s="27">
        <v>266</v>
      </c>
    </row>
    <row r="254" spans="1:7" ht="18.75" thickTop="1">
      <c r="A254" s="98" t="s">
        <v>765</v>
      </c>
      <c r="B254" s="77">
        <v>8</v>
      </c>
      <c r="C254" s="74" t="s">
        <v>694</v>
      </c>
      <c r="D254" s="28" t="s">
        <v>5</v>
      </c>
      <c r="E254" s="28" t="s">
        <v>8</v>
      </c>
      <c r="F254" s="53">
        <v>8001</v>
      </c>
      <c r="G254" s="28">
        <v>324</v>
      </c>
    </row>
    <row r="255" spans="1:7" ht="18">
      <c r="A255" s="99"/>
      <c r="B255" s="78"/>
      <c r="C255" s="75"/>
      <c r="D255" s="22" t="s">
        <v>11</v>
      </c>
      <c r="E255" s="22" t="s">
        <v>12</v>
      </c>
      <c r="F255" s="43">
        <v>8002</v>
      </c>
      <c r="G255" s="22">
        <v>313</v>
      </c>
    </row>
    <row r="256" spans="1:7" ht="18">
      <c r="A256" s="99"/>
      <c r="B256" s="78"/>
      <c r="C256" s="75"/>
      <c r="D256" s="22" t="s">
        <v>13</v>
      </c>
      <c r="E256" s="22" t="s">
        <v>14</v>
      </c>
      <c r="F256" s="43">
        <v>8003</v>
      </c>
      <c r="G256" s="22">
        <v>326</v>
      </c>
    </row>
    <row r="257" spans="1:7" ht="18">
      <c r="A257" s="99"/>
      <c r="B257" s="78"/>
      <c r="C257" s="75"/>
      <c r="D257" s="22" t="s">
        <v>15</v>
      </c>
      <c r="E257" s="22" t="s">
        <v>16</v>
      </c>
      <c r="F257" s="43">
        <v>8004</v>
      </c>
      <c r="G257" s="22">
        <v>330</v>
      </c>
    </row>
    <row r="258" spans="1:7" ht="18">
      <c r="A258" s="99"/>
      <c r="B258" s="78"/>
      <c r="C258" s="75"/>
      <c r="D258" s="22" t="s">
        <v>23</v>
      </c>
      <c r="E258" s="22" t="s">
        <v>24</v>
      </c>
      <c r="F258" s="43">
        <v>8006</v>
      </c>
      <c r="G258" s="22">
        <v>309</v>
      </c>
    </row>
    <row r="259" spans="1:7" ht="18">
      <c r="A259" s="99"/>
      <c r="B259" s="78"/>
      <c r="C259" s="75"/>
      <c r="D259" s="22" t="s">
        <v>34</v>
      </c>
      <c r="E259" s="22" t="s">
        <v>35</v>
      </c>
      <c r="F259" s="43">
        <v>8007</v>
      </c>
      <c r="G259" s="22">
        <v>523</v>
      </c>
    </row>
    <row r="260" spans="1:7" ht="18">
      <c r="A260" s="99"/>
      <c r="B260" s="78"/>
      <c r="C260" s="75"/>
      <c r="D260" s="22" t="s">
        <v>7</v>
      </c>
      <c r="E260" s="22" t="s">
        <v>37</v>
      </c>
      <c r="F260" s="43">
        <v>8008</v>
      </c>
      <c r="G260" s="22">
        <v>342</v>
      </c>
    </row>
    <row r="261" spans="1:7" ht="18">
      <c r="A261" s="99"/>
      <c r="B261" s="78"/>
      <c r="C261" s="75"/>
      <c r="D261" s="22" t="s">
        <v>4</v>
      </c>
      <c r="E261" s="22" t="s">
        <v>38</v>
      </c>
      <c r="F261" s="43">
        <v>8009</v>
      </c>
      <c r="G261" s="22">
        <v>341</v>
      </c>
    </row>
    <row r="262" spans="1:7" ht="18">
      <c r="A262" s="99"/>
      <c r="B262" s="78"/>
      <c r="C262" s="75"/>
      <c r="D262" s="22" t="s">
        <v>17</v>
      </c>
      <c r="E262" s="22" t="s">
        <v>42</v>
      </c>
      <c r="F262" s="43">
        <v>8010</v>
      </c>
      <c r="G262" s="22">
        <v>498</v>
      </c>
    </row>
    <row r="263" spans="1:7" ht="18">
      <c r="A263" s="99"/>
      <c r="B263" s="78"/>
      <c r="C263" s="75"/>
      <c r="D263" s="22" t="s">
        <v>26</v>
      </c>
      <c r="E263" s="22" t="s">
        <v>58</v>
      </c>
      <c r="F263" s="43">
        <v>8012</v>
      </c>
      <c r="G263" s="22">
        <v>367</v>
      </c>
    </row>
    <row r="264" spans="1:7" ht="18">
      <c r="A264" s="99"/>
      <c r="B264" s="78"/>
      <c r="C264" s="75"/>
      <c r="D264" s="22" t="s">
        <v>9</v>
      </c>
      <c r="E264" s="22" t="s">
        <v>62</v>
      </c>
      <c r="F264" s="43">
        <v>8013</v>
      </c>
      <c r="G264" s="22">
        <v>346</v>
      </c>
    </row>
    <row r="265" spans="1:7" ht="18">
      <c r="A265" s="99"/>
      <c r="B265" s="78"/>
      <c r="C265" s="75"/>
      <c r="D265" s="22" t="s">
        <v>70</v>
      </c>
      <c r="E265" s="22" t="s">
        <v>89</v>
      </c>
      <c r="F265" s="43">
        <v>8014</v>
      </c>
      <c r="G265" s="22">
        <v>373</v>
      </c>
    </row>
    <row r="266" spans="1:7" ht="18">
      <c r="A266" s="99"/>
      <c r="B266" s="78"/>
      <c r="C266" s="75"/>
      <c r="D266" s="29">
        <v>15</v>
      </c>
      <c r="E266" s="29">
        <v>815</v>
      </c>
      <c r="F266" s="47">
        <v>8015</v>
      </c>
      <c r="G266" s="22">
        <v>503</v>
      </c>
    </row>
    <row r="267" spans="1:7" ht="18">
      <c r="A267" s="99"/>
      <c r="B267" s="78"/>
      <c r="C267" s="75"/>
      <c r="D267" s="22" t="s">
        <v>81</v>
      </c>
      <c r="E267" s="22" t="s">
        <v>94</v>
      </c>
      <c r="F267" s="47">
        <v>8016</v>
      </c>
      <c r="G267" s="22">
        <v>403</v>
      </c>
    </row>
    <row r="268" spans="1:7" ht="18">
      <c r="A268" s="99"/>
      <c r="B268" s="78"/>
      <c r="C268" s="75"/>
      <c r="D268" s="22" t="s">
        <v>96</v>
      </c>
      <c r="E268" s="22" t="s">
        <v>97</v>
      </c>
      <c r="F268" s="47">
        <v>8017</v>
      </c>
      <c r="G268" s="22">
        <v>394</v>
      </c>
    </row>
    <row r="269" spans="1:7" ht="18">
      <c r="A269" s="99"/>
      <c r="B269" s="78"/>
      <c r="C269" s="75"/>
      <c r="D269" s="22" t="s">
        <v>55</v>
      </c>
      <c r="E269" s="22" t="s">
        <v>98</v>
      </c>
      <c r="F269" s="47">
        <v>8018</v>
      </c>
      <c r="G269" s="22">
        <v>509</v>
      </c>
    </row>
    <row r="270" spans="1:7" ht="18">
      <c r="A270" s="99"/>
      <c r="B270" s="78"/>
      <c r="C270" s="75"/>
      <c r="D270" s="22" t="s">
        <v>325</v>
      </c>
      <c r="E270" s="22" t="s">
        <v>334</v>
      </c>
      <c r="F270" s="47">
        <v>8033</v>
      </c>
      <c r="G270" s="22">
        <v>496</v>
      </c>
    </row>
    <row r="271" spans="1:7" ht="18">
      <c r="A271" s="99"/>
      <c r="B271" s="78"/>
      <c r="C271" s="76"/>
      <c r="D271" s="25" t="s">
        <v>411</v>
      </c>
      <c r="E271" s="25" t="s">
        <v>606</v>
      </c>
      <c r="F271" s="50">
        <v>8040</v>
      </c>
      <c r="G271" s="25">
        <v>359</v>
      </c>
    </row>
    <row r="272" spans="1:7" ht="18">
      <c r="A272" s="99"/>
      <c r="B272" s="78"/>
      <c r="C272" s="86" t="s">
        <v>695</v>
      </c>
      <c r="D272" s="26" t="s">
        <v>100</v>
      </c>
      <c r="E272" s="26" t="s">
        <v>101</v>
      </c>
      <c r="F272" s="55">
        <v>8019</v>
      </c>
      <c r="G272" s="26">
        <v>417</v>
      </c>
    </row>
    <row r="273" spans="1:7" ht="18">
      <c r="A273" s="99"/>
      <c r="B273" s="78"/>
      <c r="C273" s="75"/>
      <c r="D273" s="22" t="s">
        <v>102</v>
      </c>
      <c r="E273" s="22" t="s">
        <v>103</v>
      </c>
      <c r="F273" s="47">
        <v>8020</v>
      </c>
      <c r="G273" s="22">
        <v>425</v>
      </c>
    </row>
    <row r="274" spans="1:7" ht="18">
      <c r="A274" s="99"/>
      <c r="B274" s="78"/>
      <c r="C274" s="75"/>
      <c r="D274" s="22" t="s">
        <v>116</v>
      </c>
      <c r="E274" s="22" t="s">
        <v>117</v>
      </c>
      <c r="F274" s="47">
        <v>8021</v>
      </c>
      <c r="G274" s="22">
        <v>441</v>
      </c>
    </row>
    <row r="275" spans="1:7" ht="18">
      <c r="A275" s="99"/>
      <c r="B275" s="78"/>
      <c r="C275" s="75"/>
      <c r="D275" s="22" t="s">
        <v>335</v>
      </c>
      <c r="E275" s="22" t="s">
        <v>405</v>
      </c>
      <c r="F275" s="47">
        <v>8034</v>
      </c>
      <c r="G275" s="22">
        <v>439</v>
      </c>
    </row>
    <row r="276" spans="1:7" ht="18">
      <c r="A276" s="99"/>
      <c r="B276" s="78"/>
      <c r="C276" s="75"/>
      <c r="D276" s="22" t="s">
        <v>339</v>
      </c>
      <c r="E276" s="22" t="s">
        <v>410</v>
      </c>
      <c r="F276" s="47">
        <v>8035</v>
      </c>
      <c r="G276" s="22">
        <v>449</v>
      </c>
    </row>
    <row r="277" spans="1:7" ht="18">
      <c r="A277" s="99"/>
      <c r="B277" s="78"/>
      <c r="C277" s="76"/>
      <c r="D277" s="25" t="s">
        <v>401</v>
      </c>
      <c r="E277" s="25" t="s">
        <v>535</v>
      </c>
      <c r="F277" s="50">
        <v>8039</v>
      </c>
      <c r="G277" s="25">
        <v>458</v>
      </c>
    </row>
    <row r="278" spans="1:7" ht="18">
      <c r="A278" s="99"/>
      <c r="B278" s="78"/>
      <c r="C278" s="86" t="s">
        <v>696</v>
      </c>
      <c r="D278" s="26" t="s">
        <v>119</v>
      </c>
      <c r="E278" s="26" t="s">
        <v>120</v>
      </c>
      <c r="F278" s="55">
        <v>8022</v>
      </c>
      <c r="G278" s="26">
        <v>351</v>
      </c>
    </row>
    <row r="279" spans="1:7" ht="18">
      <c r="A279" s="99"/>
      <c r="B279" s="78"/>
      <c r="C279" s="75"/>
      <c r="D279" s="22" t="s">
        <v>157</v>
      </c>
      <c r="E279" s="22" t="s">
        <v>158</v>
      </c>
      <c r="F279" s="47">
        <v>8023</v>
      </c>
      <c r="G279" s="22">
        <v>376</v>
      </c>
    </row>
    <row r="280" spans="1:7" ht="18">
      <c r="A280" s="99"/>
      <c r="B280" s="78"/>
      <c r="C280" s="75"/>
      <c r="D280" s="22" t="s">
        <v>183</v>
      </c>
      <c r="E280" s="22" t="s">
        <v>184</v>
      </c>
      <c r="F280" s="47">
        <v>8024</v>
      </c>
      <c r="G280" s="22">
        <v>1240</v>
      </c>
    </row>
    <row r="281" spans="1:7" ht="18">
      <c r="A281" s="99"/>
      <c r="B281" s="78"/>
      <c r="C281" s="75"/>
      <c r="D281" s="22" t="s">
        <v>186</v>
      </c>
      <c r="E281" s="22" t="s">
        <v>187</v>
      </c>
      <c r="F281" s="47">
        <v>8025</v>
      </c>
      <c r="G281" s="22">
        <v>505</v>
      </c>
    </row>
    <row r="282" spans="1:7" ht="18">
      <c r="A282" s="99"/>
      <c r="B282" s="78"/>
      <c r="C282" s="75"/>
      <c r="D282" s="22" t="s">
        <v>220</v>
      </c>
      <c r="E282" s="22" t="s">
        <v>221</v>
      </c>
      <c r="F282" s="47">
        <v>8026</v>
      </c>
      <c r="G282" s="22">
        <v>356</v>
      </c>
    </row>
    <row r="283" spans="1:7" ht="18">
      <c r="A283" s="99"/>
      <c r="B283" s="78"/>
      <c r="C283" s="75"/>
      <c r="D283" s="22" t="s">
        <v>381</v>
      </c>
      <c r="E283" s="22" t="s">
        <v>415</v>
      </c>
      <c r="F283" s="47">
        <v>8036</v>
      </c>
      <c r="G283" s="22">
        <v>354</v>
      </c>
    </row>
    <row r="284" spans="1:7" ht="18">
      <c r="A284" s="99"/>
      <c r="B284" s="78"/>
      <c r="C284" s="75"/>
      <c r="D284" s="22" t="s">
        <v>387</v>
      </c>
      <c r="E284" s="22" t="s">
        <v>439</v>
      </c>
      <c r="F284" s="47">
        <v>8037</v>
      </c>
      <c r="G284" s="22">
        <v>365</v>
      </c>
    </row>
    <row r="285" spans="1:7" ht="18">
      <c r="A285" s="99"/>
      <c r="B285" s="78"/>
      <c r="C285" s="76"/>
      <c r="D285" s="25" t="s">
        <v>391</v>
      </c>
      <c r="E285" s="25" t="s">
        <v>525</v>
      </c>
      <c r="F285" s="50">
        <v>8038</v>
      </c>
      <c r="G285" s="25">
        <v>378</v>
      </c>
    </row>
    <row r="286" spans="1:7" ht="18">
      <c r="A286" s="99"/>
      <c r="B286" s="78"/>
      <c r="C286" s="75" t="s">
        <v>697</v>
      </c>
      <c r="D286" s="22" t="s">
        <v>223</v>
      </c>
      <c r="E286" s="22" t="s">
        <v>224</v>
      </c>
      <c r="F286" s="47">
        <v>8027</v>
      </c>
      <c r="G286" s="22">
        <v>405</v>
      </c>
    </row>
    <row r="287" spans="1:7" ht="18">
      <c r="A287" s="99"/>
      <c r="B287" s="78"/>
      <c r="C287" s="75"/>
      <c r="D287" s="29">
        <v>28</v>
      </c>
      <c r="E287" s="29">
        <v>828</v>
      </c>
      <c r="F287" s="47">
        <v>8028</v>
      </c>
      <c r="G287" s="22">
        <v>375</v>
      </c>
    </row>
    <row r="288" spans="1:7" ht="18">
      <c r="A288" s="99"/>
      <c r="B288" s="78"/>
      <c r="C288" s="75"/>
      <c r="D288" s="22" t="s">
        <v>225</v>
      </c>
      <c r="E288" s="22" t="s">
        <v>226</v>
      </c>
      <c r="F288" s="43">
        <v>8029</v>
      </c>
      <c r="G288" s="22">
        <v>508</v>
      </c>
    </row>
    <row r="289" spans="1:7" ht="18">
      <c r="A289" s="99"/>
      <c r="B289" s="78"/>
      <c r="C289" s="75"/>
      <c r="D289" s="22" t="s">
        <v>232</v>
      </c>
      <c r="E289" s="22" t="s">
        <v>233</v>
      </c>
      <c r="F289" s="43">
        <v>8030</v>
      </c>
      <c r="G289" s="22">
        <v>406</v>
      </c>
    </row>
    <row r="290" spans="1:7" ht="18">
      <c r="A290" s="99"/>
      <c r="B290" s="78"/>
      <c r="C290" s="75"/>
      <c r="D290" s="22" t="s">
        <v>418</v>
      </c>
      <c r="E290" s="22" t="s">
        <v>610</v>
      </c>
      <c r="F290" s="43">
        <v>8041</v>
      </c>
      <c r="G290" s="22">
        <v>504</v>
      </c>
    </row>
    <row r="291" spans="1:7" ht="18.75" thickBot="1">
      <c r="A291" s="99"/>
      <c r="B291" s="79"/>
      <c r="C291" s="87"/>
      <c r="D291" s="23" t="s">
        <v>452</v>
      </c>
      <c r="E291" s="23" t="s">
        <v>627</v>
      </c>
      <c r="F291" s="44">
        <v>8042</v>
      </c>
      <c r="G291" s="23">
        <v>413</v>
      </c>
    </row>
    <row r="292" spans="1:7" ht="18">
      <c r="A292" s="99"/>
      <c r="B292" s="78">
        <v>7</v>
      </c>
      <c r="C292" s="95" t="s">
        <v>691</v>
      </c>
      <c r="D292" s="24" t="s">
        <v>186</v>
      </c>
      <c r="E292" s="24" t="s">
        <v>442</v>
      </c>
      <c r="F292" s="45">
        <v>7025</v>
      </c>
      <c r="G292" s="24">
        <v>299</v>
      </c>
    </row>
    <row r="293" spans="1:7" ht="18">
      <c r="A293" s="99"/>
      <c r="B293" s="78"/>
      <c r="C293" s="75"/>
      <c r="D293" s="22" t="s">
        <v>220</v>
      </c>
      <c r="E293" s="22" t="s">
        <v>461</v>
      </c>
      <c r="F293" s="43">
        <v>7026</v>
      </c>
      <c r="G293" s="22">
        <v>305</v>
      </c>
    </row>
    <row r="294" spans="1:7" ht="18">
      <c r="A294" s="99"/>
      <c r="B294" s="78"/>
      <c r="C294" s="75"/>
      <c r="D294" s="22" t="s">
        <v>223</v>
      </c>
      <c r="E294" s="22" t="s">
        <v>533</v>
      </c>
      <c r="F294" s="43">
        <v>7027</v>
      </c>
      <c r="G294" s="22">
        <v>493</v>
      </c>
    </row>
    <row r="295" spans="1:7" ht="18">
      <c r="A295" s="99"/>
      <c r="B295" s="78"/>
      <c r="C295" s="75"/>
      <c r="D295" s="22" t="s">
        <v>232</v>
      </c>
      <c r="E295" s="22" t="s">
        <v>538</v>
      </c>
      <c r="F295" s="43">
        <v>7030</v>
      </c>
      <c r="G295" s="22">
        <v>553</v>
      </c>
    </row>
    <row r="296" spans="1:7" ht="18">
      <c r="A296" s="99"/>
      <c r="B296" s="78"/>
      <c r="C296" s="75"/>
      <c r="D296" s="22" t="s">
        <v>289</v>
      </c>
      <c r="E296" s="22" t="s">
        <v>540</v>
      </c>
      <c r="F296" s="43">
        <v>7031</v>
      </c>
      <c r="G296" s="22">
        <v>333</v>
      </c>
    </row>
    <row r="297" spans="1:7" ht="18">
      <c r="A297" s="99"/>
      <c r="B297" s="78"/>
      <c r="C297" s="76"/>
      <c r="D297" s="25" t="s">
        <v>280</v>
      </c>
      <c r="E297" s="25" t="s">
        <v>541</v>
      </c>
      <c r="F297" s="46">
        <v>7032</v>
      </c>
      <c r="G297" s="25">
        <v>319</v>
      </c>
    </row>
    <row r="298" spans="1:7" ht="18">
      <c r="A298" s="99"/>
      <c r="B298" s="78"/>
      <c r="C298" s="86" t="s">
        <v>692</v>
      </c>
      <c r="D298" s="26" t="s">
        <v>381</v>
      </c>
      <c r="E298" s="26" t="s">
        <v>546</v>
      </c>
      <c r="F298" s="51">
        <v>7036</v>
      </c>
      <c r="G298" s="26">
        <v>317</v>
      </c>
    </row>
    <row r="299" spans="1:7" ht="18">
      <c r="A299" s="99"/>
      <c r="B299" s="78"/>
      <c r="C299" s="76"/>
      <c r="D299" s="25" t="s">
        <v>387</v>
      </c>
      <c r="E299" s="25" t="s">
        <v>571</v>
      </c>
      <c r="F299" s="46">
        <v>7037</v>
      </c>
      <c r="G299" s="25">
        <v>2014</v>
      </c>
    </row>
    <row r="300" spans="1:7" ht="18.75" thickBot="1">
      <c r="A300" s="99"/>
      <c r="B300" s="78"/>
      <c r="C300" s="94" t="s">
        <v>693</v>
      </c>
      <c r="D300" s="22" t="s">
        <v>401</v>
      </c>
      <c r="E300" s="22" t="s">
        <v>583</v>
      </c>
      <c r="F300" s="43">
        <v>7039</v>
      </c>
      <c r="G300" s="22">
        <v>2012</v>
      </c>
    </row>
    <row r="301" spans="1:7" ht="19.5" thickTop="1" thickBot="1">
      <c r="A301" s="99"/>
      <c r="B301" s="78"/>
      <c r="C301" s="94"/>
      <c r="D301" s="22" t="s">
        <v>411</v>
      </c>
      <c r="E301" s="22" t="s">
        <v>611</v>
      </c>
      <c r="F301" s="43">
        <v>7040</v>
      </c>
      <c r="G301" s="22">
        <v>2011</v>
      </c>
    </row>
    <row r="302" spans="1:7" ht="19.5" thickTop="1" thickBot="1">
      <c r="A302" s="100"/>
      <c r="B302" s="96"/>
      <c r="C302" s="94"/>
      <c r="D302" s="27" t="s">
        <v>452</v>
      </c>
      <c r="E302" s="27" t="s">
        <v>634</v>
      </c>
      <c r="F302" s="52">
        <v>7042</v>
      </c>
      <c r="G302" s="27">
        <v>2013</v>
      </c>
    </row>
    <row r="303" spans="1:7" ht="18.75" thickTop="1">
      <c r="A303" s="91" t="s">
        <v>766</v>
      </c>
      <c r="B303" s="77">
        <v>11</v>
      </c>
      <c r="C303" s="74" t="s">
        <v>713</v>
      </c>
      <c r="D303" s="28" t="s">
        <v>280</v>
      </c>
      <c r="E303" s="28" t="s">
        <v>342</v>
      </c>
      <c r="F303" s="53">
        <v>11032</v>
      </c>
      <c r="G303" s="28">
        <v>150</v>
      </c>
    </row>
    <row r="304" spans="1:7" ht="18">
      <c r="A304" s="92"/>
      <c r="B304" s="78"/>
      <c r="C304" s="75"/>
      <c r="D304" s="22" t="s">
        <v>325</v>
      </c>
      <c r="E304" s="22" t="s">
        <v>357</v>
      </c>
      <c r="F304" s="43">
        <v>11033</v>
      </c>
      <c r="G304" s="22">
        <v>2059</v>
      </c>
    </row>
    <row r="305" spans="1:7" ht="18">
      <c r="A305" s="92"/>
      <c r="B305" s="78"/>
      <c r="C305" s="75"/>
      <c r="D305" s="22" t="s">
        <v>335</v>
      </c>
      <c r="E305" s="22" t="s">
        <v>359</v>
      </c>
      <c r="F305" s="43">
        <v>11034</v>
      </c>
      <c r="G305" s="22">
        <v>160</v>
      </c>
    </row>
    <row r="306" spans="1:7" ht="18">
      <c r="A306" s="92"/>
      <c r="B306" s="78"/>
      <c r="C306" s="75"/>
      <c r="D306" s="22" t="s">
        <v>339</v>
      </c>
      <c r="E306" s="22" t="s">
        <v>380</v>
      </c>
      <c r="F306" s="43">
        <v>11035</v>
      </c>
      <c r="G306" s="22">
        <v>144</v>
      </c>
    </row>
    <row r="307" spans="1:7" ht="18">
      <c r="A307" s="92"/>
      <c r="B307" s="78"/>
      <c r="C307" s="75"/>
      <c r="D307" s="22" t="s">
        <v>381</v>
      </c>
      <c r="E307" s="22" t="s">
        <v>399</v>
      </c>
      <c r="F307" s="43">
        <v>11036</v>
      </c>
      <c r="G307" s="22">
        <v>139</v>
      </c>
    </row>
    <row r="308" spans="1:7" ht="18">
      <c r="A308" s="92"/>
      <c r="B308" s="78"/>
      <c r="C308" s="75"/>
      <c r="D308" s="22" t="s">
        <v>387</v>
      </c>
      <c r="E308" s="22" t="s">
        <v>424</v>
      </c>
      <c r="F308" s="43">
        <v>11037</v>
      </c>
      <c r="G308" s="22">
        <v>128</v>
      </c>
    </row>
    <row r="309" spans="1:7" ht="18">
      <c r="A309" s="92"/>
      <c r="B309" s="78"/>
      <c r="C309" s="75"/>
      <c r="D309" s="22" t="s">
        <v>391</v>
      </c>
      <c r="E309" s="22" t="s">
        <v>430</v>
      </c>
      <c r="F309" s="43">
        <v>11038</v>
      </c>
      <c r="G309" s="22">
        <v>2056</v>
      </c>
    </row>
    <row r="310" spans="1:7" ht="18">
      <c r="A310" s="92"/>
      <c r="B310" s="78"/>
      <c r="C310" s="75"/>
      <c r="D310" s="22" t="s">
        <v>401</v>
      </c>
      <c r="E310" s="22" t="s">
        <v>437</v>
      </c>
      <c r="F310" s="43">
        <v>11039</v>
      </c>
      <c r="G310" s="22">
        <v>2057</v>
      </c>
    </row>
    <row r="311" spans="1:7" ht="18">
      <c r="A311" s="92"/>
      <c r="B311" s="78"/>
      <c r="C311" s="75"/>
      <c r="D311" s="22" t="s">
        <v>499</v>
      </c>
      <c r="E311" s="22" t="s">
        <v>536</v>
      </c>
      <c r="F311" s="43">
        <v>11050</v>
      </c>
      <c r="G311" s="22">
        <v>2058</v>
      </c>
    </row>
    <row r="312" spans="1:7" ht="18">
      <c r="A312" s="92"/>
      <c r="B312" s="78"/>
      <c r="C312" s="76"/>
      <c r="D312" s="25" t="s">
        <v>601</v>
      </c>
      <c r="E312" s="25" t="s">
        <v>604</v>
      </c>
      <c r="F312" s="46">
        <v>11053</v>
      </c>
      <c r="G312" s="25">
        <v>147</v>
      </c>
    </row>
    <row r="313" spans="1:7" ht="18">
      <c r="A313" s="92"/>
      <c r="B313" s="78"/>
      <c r="C313" s="75" t="s">
        <v>714</v>
      </c>
      <c r="D313" s="22" t="s">
        <v>411</v>
      </c>
      <c r="E313" s="22" t="s">
        <v>449</v>
      </c>
      <c r="F313" s="43">
        <v>11040</v>
      </c>
      <c r="G313" s="22">
        <v>221</v>
      </c>
    </row>
    <row r="314" spans="1:7" ht="18">
      <c r="A314" s="92"/>
      <c r="B314" s="78"/>
      <c r="C314" s="75"/>
      <c r="D314" s="22" t="s">
        <v>418</v>
      </c>
      <c r="E314" s="22" t="s">
        <v>462</v>
      </c>
      <c r="F314" s="43">
        <v>11041</v>
      </c>
      <c r="G314" s="22">
        <v>197</v>
      </c>
    </row>
    <row r="315" spans="1:7" ht="18">
      <c r="A315" s="92"/>
      <c r="B315" s="78"/>
      <c r="C315" s="75"/>
      <c r="D315" s="22" t="s">
        <v>452</v>
      </c>
      <c r="E315" s="22" t="s">
        <v>475</v>
      </c>
      <c r="F315" s="43">
        <v>11042</v>
      </c>
      <c r="G315" s="22">
        <v>168</v>
      </c>
    </row>
    <row r="316" spans="1:7" ht="18">
      <c r="A316" s="92"/>
      <c r="B316" s="78"/>
      <c r="C316" s="75"/>
      <c r="D316" s="22" t="s">
        <v>562</v>
      </c>
      <c r="E316" s="22" t="s">
        <v>563</v>
      </c>
      <c r="F316" s="43">
        <v>11051</v>
      </c>
      <c r="G316" s="22">
        <v>234</v>
      </c>
    </row>
    <row r="317" spans="1:7" ht="18.75" thickBot="1">
      <c r="A317" s="92"/>
      <c r="B317" s="79"/>
      <c r="C317" s="87"/>
      <c r="D317" s="23" t="s">
        <v>576</v>
      </c>
      <c r="E317" s="23" t="s">
        <v>577</v>
      </c>
      <c r="F317" s="44">
        <v>11052</v>
      </c>
      <c r="G317" s="23">
        <v>250</v>
      </c>
    </row>
    <row r="318" spans="1:7" ht="18">
      <c r="A318" s="92"/>
      <c r="B318" s="78">
        <v>13</v>
      </c>
      <c r="C318" s="95" t="s">
        <v>721</v>
      </c>
      <c r="D318" s="24" t="s">
        <v>5</v>
      </c>
      <c r="E318" s="24" t="s">
        <v>10</v>
      </c>
      <c r="F318" s="45">
        <v>13001</v>
      </c>
      <c r="G318" s="24">
        <v>283</v>
      </c>
    </row>
    <row r="319" spans="1:7" ht="18">
      <c r="A319" s="92"/>
      <c r="B319" s="78"/>
      <c r="C319" s="75"/>
      <c r="D319" s="22" t="s">
        <v>11</v>
      </c>
      <c r="E319" s="22" t="s">
        <v>53</v>
      </c>
      <c r="F319" s="43">
        <v>13002</v>
      </c>
      <c r="G319" s="22">
        <v>273</v>
      </c>
    </row>
    <row r="320" spans="1:7" ht="18">
      <c r="A320" s="92"/>
      <c r="B320" s="78"/>
      <c r="C320" s="75"/>
      <c r="D320" s="22" t="s">
        <v>13</v>
      </c>
      <c r="E320" s="22" t="s">
        <v>109</v>
      </c>
      <c r="F320" s="43">
        <v>13003</v>
      </c>
      <c r="G320" s="22">
        <v>518</v>
      </c>
    </row>
    <row r="321" spans="1:7" ht="18">
      <c r="A321" s="92"/>
      <c r="B321" s="78"/>
      <c r="C321" s="75"/>
      <c r="D321" s="22" t="s">
        <v>15</v>
      </c>
      <c r="E321" s="22" t="s">
        <v>129</v>
      </c>
      <c r="F321" s="43">
        <v>13004</v>
      </c>
      <c r="G321" s="22">
        <v>218</v>
      </c>
    </row>
    <row r="322" spans="1:7" ht="18">
      <c r="A322" s="92"/>
      <c r="B322" s="78"/>
      <c r="C322" s="75"/>
      <c r="D322" s="22" t="s">
        <v>39</v>
      </c>
      <c r="E322" s="22" t="s">
        <v>143</v>
      </c>
      <c r="F322" s="43">
        <v>13005</v>
      </c>
      <c r="G322" s="22">
        <v>243</v>
      </c>
    </row>
    <row r="323" spans="1:7" ht="18">
      <c r="A323" s="92"/>
      <c r="B323" s="78"/>
      <c r="C323" s="76"/>
      <c r="D323" s="25" t="s">
        <v>232</v>
      </c>
      <c r="E323" s="25" t="s">
        <v>633</v>
      </c>
      <c r="F323" s="46">
        <v>13030</v>
      </c>
      <c r="G323" s="25">
        <v>258</v>
      </c>
    </row>
    <row r="324" spans="1:7" ht="18">
      <c r="A324" s="92"/>
      <c r="B324" s="78"/>
      <c r="C324" s="75" t="s">
        <v>722</v>
      </c>
      <c r="D324" s="22" t="s">
        <v>34</v>
      </c>
      <c r="E324" s="22" t="s">
        <v>153</v>
      </c>
      <c r="F324" s="43">
        <v>13007</v>
      </c>
      <c r="G324" s="22">
        <v>248</v>
      </c>
    </row>
    <row r="325" spans="1:7" ht="18">
      <c r="A325" s="92"/>
      <c r="B325" s="78"/>
      <c r="C325" s="75"/>
      <c r="D325" s="22" t="s">
        <v>7</v>
      </c>
      <c r="E325" s="22" t="s">
        <v>265</v>
      </c>
      <c r="F325" s="43">
        <v>13008</v>
      </c>
      <c r="G325" s="22">
        <v>209</v>
      </c>
    </row>
    <row r="326" spans="1:7" ht="18">
      <c r="A326" s="92"/>
      <c r="B326" s="78"/>
      <c r="C326" s="75"/>
      <c r="D326" s="22" t="s">
        <v>4</v>
      </c>
      <c r="E326" s="22" t="s">
        <v>273</v>
      </c>
      <c r="F326" s="43">
        <v>13009</v>
      </c>
      <c r="G326" s="22">
        <v>228</v>
      </c>
    </row>
    <row r="327" spans="1:7" ht="18">
      <c r="A327" s="92"/>
      <c r="B327" s="78"/>
      <c r="C327" s="75"/>
      <c r="D327" s="22" t="s">
        <v>17</v>
      </c>
      <c r="E327" s="22" t="s">
        <v>275</v>
      </c>
      <c r="F327" s="43">
        <v>13010</v>
      </c>
      <c r="G327" s="22">
        <v>255</v>
      </c>
    </row>
    <row r="328" spans="1:7" ht="18">
      <c r="A328" s="92"/>
      <c r="B328" s="78"/>
      <c r="C328" s="75"/>
      <c r="D328" s="22" t="s">
        <v>30</v>
      </c>
      <c r="E328" s="22" t="s">
        <v>279</v>
      </c>
      <c r="F328" s="43">
        <v>13011</v>
      </c>
      <c r="G328" s="22">
        <v>196</v>
      </c>
    </row>
    <row r="329" spans="1:7" ht="18">
      <c r="A329" s="92"/>
      <c r="B329" s="78"/>
      <c r="C329" s="75"/>
      <c r="D329" s="22" t="s">
        <v>26</v>
      </c>
      <c r="E329" s="22" t="s">
        <v>294</v>
      </c>
      <c r="F329" s="43">
        <v>13012</v>
      </c>
      <c r="G329" s="22">
        <v>204</v>
      </c>
    </row>
    <row r="330" spans="1:7" ht="18">
      <c r="A330" s="92"/>
      <c r="B330" s="78"/>
      <c r="C330" s="75"/>
      <c r="D330" s="22" t="s">
        <v>9</v>
      </c>
      <c r="E330" s="22" t="s">
        <v>362</v>
      </c>
      <c r="F330" s="43">
        <v>13013</v>
      </c>
      <c r="G330" s="22">
        <v>548</v>
      </c>
    </row>
    <row r="331" spans="1:7" ht="18">
      <c r="A331" s="92"/>
      <c r="B331" s="78"/>
      <c r="C331" s="75"/>
      <c r="D331" s="22" t="s">
        <v>70</v>
      </c>
      <c r="E331" s="22" t="s">
        <v>364</v>
      </c>
      <c r="F331" s="43">
        <v>13014</v>
      </c>
      <c r="G331" s="22">
        <v>192</v>
      </c>
    </row>
    <row r="332" spans="1:7" ht="18">
      <c r="A332" s="92"/>
      <c r="B332" s="78"/>
      <c r="C332" s="75"/>
      <c r="D332" s="22" t="s">
        <v>223</v>
      </c>
      <c r="E332" s="22" t="s">
        <v>568</v>
      </c>
      <c r="F332" s="43">
        <v>13027</v>
      </c>
      <c r="G332" s="22">
        <v>524</v>
      </c>
    </row>
    <row r="333" spans="1:7" ht="18.75" thickBot="1">
      <c r="A333" s="93"/>
      <c r="B333" s="96"/>
      <c r="C333" s="94"/>
      <c r="D333" s="27" t="s">
        <v>225</v>
      </c>
      <c r="E333" s="27" t="s">
        <v>628</v>
      </c>
      <c r="F333" s="52">
        <v>13029</v>
      </c>
      <c r="G333" s="27">
        <v>232</v>
      </c>
    </row>
    <row r="334" spans="1:7" ht="19.5" thickTop="1" thickBot="1">
      <c r="A334" s="113" t="s">
        <v>767</v>
      </c>
      <c r="B334" s="77">
        <v>10</v>
      </c>
      <c r="C334" s="97" t="s">
        <v>710</v>
      </c>
      <c r="D334" s="31">
        <v>40</v>
      </c>
      <c r="E334" s="31">
        <v>1040</v>
      </c>
      <c r="F334" s="56">
        <v>10040</v>
      </c>
      <c r="G334" s="28">
        <v>395</v>
      </c>
    </row>
    <row r="335" spans="1:7" ht="19.5" thickTop="1" thickBot="1">
      <c r="A335" s="114"/>
      <c r="B335" s="78"/>
      <c r="C335" s="94"/>
      <c r="D335" s="22" t="s">
        <v>576</v>
      </c>
      <c r="E335" s="22" t="s">
        <v>581</v>
      </c>
      <c r="F335" s="47">
        <v>10052</v>
      </c>
      <c r="G335" s="22">
        <v>431</v>
      </c>
    </row>
    <row r="336" spans="1:7" ht="19.5" thickTop="1" thickBot="1">
      <c r="A336" s="114"/>
      <c r="B336" s="78"/>
      <c r="C336" s="94"/>
      <c r="D336" s="22" t="s">
        <v>601</v>
      </c>
      <c r="E336" s="22" t="s">
        <v>603</v>
      </c>
      <c r="F336" s="47">
        <v>10053</v>
      </c>
      <c r="G336" s="22">
        <v>409</v>
      </c>
    </row>
    <row r="337" spans="1:7" ht="19.5" thickTop="1" thickBot="1">
      <c r="A337" s="114"/>
      <c r="B337" s="79"/>
      <c r="C337" s="87"/>
      <c r="D337" s="23" t="s">
        <v>613</v>
      </c>
      <c r="E337" s="23" t="s">
        <v>631</v>
      </c>
      <c r="F337" s="48">
        <v>10055</v>
      </c>
      <c r="G337" s="23">
        <v>2237</v>
      </c>
    </row>
    <row r="338" spans="1:7" ht="18">
      <c r="A338" s="114"/>
      <c r="B338" s="104">
        <v>11</v>
      </c>
      <c r="C338" s="95" t="s">
        <v>715</v>
      </c>
      <c r="D338" s="24" t="s">
        <v>73</v>
      </c>
      <c r="E338" s="24" t="s">
        <v>477</v>
      </c>
      <c r="F338" s="49">
        <v>11044</v>
      </c>
      <c r="G338" s="24">
        <v>467</v>
      </c>
    </row>
    <row r="339" spans="1:7" ht="18">
      <c r="A339" s="114"/>
      <c r="B339" s="78"/>
      <c r="C339" s="75"/>
      <c r="D339" s="22" t="s">
        <v>425</v>
      </c>
      <c r="E339" s="22" t="s">
        <v>479</v>
      </c>
      <c r="F339" s="47">
        <v>11045</v>
      </c>
      <c r="G339" s="22">
        <v>442</v>
      </c>
    </row>
    <row r="340" spans="1:7" ht="18">
      <c r="A340" s="114"/>
      <c r="B340" s="78"/>
      <c r="C340" s="75"/>
      <c r="D340" s="22" t="s">
        <v>434</v>
      </c>
      <c r="E340" s="22" t="s">
        <v>489</v>
      </c>
      <c r="F340" s="47">
        <v>11046</v>
      </c>
      <c r="G340" s="22">
        <v>456</v>
      </c>
    </row>
    <row r="341" spans="1:7" ht="18">
      <c r="A341" s="114"/>
      <c r="B341" s="78"/>
      <c r="C341" s="75"/>
      <c r="D341" s="22" t="s">
        <v>459</v>
      </c>
      <c r="E341" s="22" t="s">
        <v>531</v>
      </c>
      <c r="F341" s="47">
        <v>11047</v>
      </c>
      <c r="G341" s="22">
        <v>430</v>
      </c>
    </row>
    <row r="342" spans="1:7" ht="18.75" thickBot="1">
      <c r="A342" s="114"/>
      <c r="B342" s="79"/>
      <c r="C342" s="87"/>
      <c r="D342" s="23" t="s">
        <v>465</v>
      </c>
      <c r="E342" s="23" t="s">
        <v>532</v>
      </c>
      <c r="F342" s="48">
        <v>11048</v>
      </c>
      <c r="G342" s="23">
        <v>466</v>
      </c>
    </row>
    <row r="343" spans="1:7" ht="18">
      <c r="A343" s="114"/>
      <c r="B343" s="78">
        <v>19</v>
      </c>
      <c r="C343" s="95" t="s">
        <v>745</v>
      </c>
      <c r="D343" s="24" t="s">
        <v>23</v>
      </c>
      <c r="E343" s="24" t="s">
        <v>432</v>
      </c>
      <c r="F343" s="49">
        <v>19006</v>
      </c>
      <c r="G343" s="24">
        <v>488</v>
      </c>
    </row>
    <row r="344" spans="1:7" ht="18">
      <c r="A344" s="114"/>
      <c r="B344" s="78"/>
      <c r="C344" s="76"/>
      <c r="D344" s="25" t="s">
        <v>34</v>
      </c>
      <c r="E344" s="25" t="s">
        <v>433</v>
      </c>
      <c r="F344" s="50">
        <v>19007</v>
      </c>
      <c r="G344" s="25">
        <v>2027</v>
      </c>
    </row>
    <row r="345" spans="1:7" ht="18">
      <c r="A345" s="114"/>
      <c r="B345" s="78"/>
      <c r="C345" s="39" t="s">
        <v>746</v>
      </c>
      <c r="D345" s="33" t="s">
        <v>7</v>
      </c>
      <c r="E345" s="33" t="s">
        <v>458</v>
      </c>
      <c r="F345" s="57">
        <v>19008</v>
      </c>
      <c r="G345" s="33">
        <v>2028</v>
      </c>
    </row>
    <row r="346" spans="1:7" ht="18">
      <c r="A346" s="114"/>
      <c r="B346" s="78"/>
      <c r="C346" s="39" t="s">
        <v>747</v>
      </c>
      <c r="D346" s="33" t="s">
        <v>4</v>
      </c>
      <c r="E346" s="33" t="s">
        <v>467</v>
      </c>
      <c r="F346" s="57">
        <v>19009</v>
      </c>
      <c r="G346" s="33">
        <v>2029</v>
      </c>
    </row>
    <row r="347" spans="1:7" ht="18.75" thickBot="1">
      <c r="A347" s="115"/>
      <c r="B347" s="96"/>
      <c r="C347" s="40" t="s">
        <v>748</v>
      </c>
      <c r="D347" s="27" t="s">
        <v>81</v>
      </c>
      <c r="E347" s="27" t="s">
        <v>624</v>
      </c>
      <c r="F347" s="58">
        <v>19016</v>
      </c>
      <c r="G347" s="27">
        <v>2030</v>
      </c>
    </row>
    <row r="348" spans="1:7" ht="18.75" customHeight="1" thickTop="1">
      <c r="A348" s="83" t="s">
        <v>768</v>
      </c>
      <c r="B348" s="77">
        <v>10</v>
      </c>
      <c r="C348" s="74" t="s">
        <v>704</v>
      </c>
      <c r="D348" s="28" t="s">
        <v>5</v>
      </c>
      <c r="E348" s="28" t="s">
        <v>18</v>
      </c>
      <c r="F348" s="53">
        <v>10001</v>
      </c>
      <c r="G348" s="28">
        <v>345</v>
      </c>
    </row>
    <row r="349" spans="1:7" ht="15.75" customHeight="1">
      <c r="A349" s="84"/>
      <c r="B349" s="78"/>
      <c r="C349" s="75"/>
      <c r="D349" s="22" t="s">
        <v>11</v>
      </c>
      <c r="E349" s="22" t="s">
        <v>19</v>
      </c>
      <c r="F349" s="43">
        <v>10002</v>
      </c>
      <c r="G349" s="22">
        <v>379</v>
      </c>
    </row>
    <row r="350" spans="1:7" ht="15" customHeight="1">
      <c r="A350" s="84"/>
      <c r="B350" s="78"/>
      <c r="C350" s="75"/>
      <c r="D350" s="22" t="s">
        <v>13</v>
      </c>
      <c r="E350" s="22" t="s">
        <v>22</v>
      </c>
      <c r="F350" s="43">
        <v>10003</v>
      </c>
      <c r="G350" s="22">
        <v>401</v>
      </c>
    </row>
    <row r="351" spans="1:7" ht="15" customHeight="1">
      <c r="A351" s="84"/>
      <c r="B351" s="78"/>
      <c r="C351" s="75"/>
      <c r="D351" s="22" t="s">
        <v>15</v>
      </c>
      <c r="E351" s="22" t="s">
        <v>25</v>
      </c>
      <c r="F351" s="43">
        <v>10004</v>
      </c>
      <c r="G351" s="22">
        <v>412</v>
      </c>
    </row>
    <row r="352" spans="1:7" ht="15" customHeight="1">
      <c r="A352" s="84"/>
      <c r="B352" s="78"/>
      <c r="C352" s="75"/>
      <c r="D352" s="22" t="s">
        <v>39</v>
      </c>
      <c r="E352" s="22" t="s">
        <v>40</v>
      </c>
      <c r="F352" s="43">
        <v>10005</v>
      </c>
      <c r="G352" s="22">
        <v>397</v>
      </c>
    </row>
    <row r="353" spans="1:7" ht="15" customHeight="1">
      <c r="A353" s="84"/>
      <c r="B353" s="78"/>
      <c r="C353" s="75"/>
      <c r="D353" s="22" t="s">
        <v>23</v>
      </c>
      <c r="E353" s="22" t="s">
        <v>61</v>
      </c>
      <c r="F353" s="43">
        <v>10006</v>
      </c>
      <c r="G353" s="22">
        <v>519</v>
      </c>
    </row>
    <row r="354" spans="1:7" ht="15" customHeight="1">
      <c r="A354" s="84"/>
      <c r="B354" s="78"/>
      <c r="C354" s="75"/>
      <c r="D354" s="22" t="s">
        <v>34</v>
      </c>
      <c r="E354" s="22" t="s">
        <v>639</v>
      </c>
      <c r="F354" s="43">
        <v>10007</v>
      </c>
      <c r="G354" s="22">
        <v>393</v>
      </c>
    </row>
    <row r="355" spans="1:7" ht="15" customHeight="1">
      <c r="A355" s="84"/>
      <c r="B355" s="78"/>
      <c r="C355" s="75"/>
      <c r="D355" s="22" t="s">
        <v>7</v>
      </c>
      <c r="E355" s="22" t="s">
        <v>90</v>
      </c>
      <c r="F355" s="43">
        <v>10008</v>
      </c>
      <c r="G355" s="22">
        <v>410</v>
      </c>
    </row>
    <row r="356" spans="1:7" ht="15" customHeight="1">
      <c r="A356" s="84"/>
      <c r="B356" s="78"/>
      <c r="C356" s="75"/>
      <c r="D356" s="22" t="s">
        <v>4</v>
      </c>
      <c r="E356" s="22" t="s">
        <v>92</v>
      </c>
      <c r="F356" s="43">
        <v>10009</v>
      </c>
      <c r="G356" s="22">
        <v>398</v>
      </c>
    </row>
    <row r="357" spans="1:7" ht="15" customHeight="1">
      <c r="A357" s="84"/>
      <c r="B357" s="78"/>
      <c r="C357" s="75"/>
      <c r="D357" s="22" t="s">
        <v>17</v>
      </c>
      <c r="E357" s="22" t="s">
        <v>93</v>
      </c>
      <c r="F357" s="43">
        <v>10010</v>
      </c>
      <c r="G357" s="22">
        <v>366</v>
      </c>
    </row>
    <row r="358" spans="1:7" ht="15" customHeight="1">
      <c r="A358" s="84"/>
      <c r="B358" s="78"/>
      <c r="C358" s="75"/>
      <c r="D358" s="22" t="s">
        <v>30</v>
      </c>
      <c r="E358" s="22" t="s">
        <v>156</v>
      </c>
      <c r="F358" s="43">
        <v>10011</v>
      </c>
      <c r="G358" s="22">
        <v>399</v>
      </c>
    </row>
    <row r="359" spans="1:7" ht="15" customHeight="1">
      <c r="A359" s="84"/>
      <c r="B359" s="78"/>
      <c r="C359" s="75"/>
      <c r="D359" s="22" t="s">
        <v>26</v>
      </c>
      <c r="E359" s="22" t="s">
        <v>185</v>
      </c>
      <c r="F359" s="43">
        <v>10012</v>
      </c>
      <c r="G359" s="22">
        <v>372</v>
      </c>
    </row>
    <row r="360" spans="1:7" ht="15" customHeight="1">
      <c r="A360" s="84"/>
      <c r="B360" s="78"/>
      <c r="C360" s="75"/>
      <c r="D360" s="22" t="s">
        <v>73</v>
      </c>
      <c r="E360" s="22" t="s">
        <v>422</v>
      </c>
      <c r="F360" s="43">
        <v>10044</v>
      </c>
      <c r="G360" s="22">
        <v>419</v>
      </c>
    </row>
    <row r="361" spans="1:7" ht="15" customHeight="1">
      <c r="A361" s="84"/>
      <c r="B361" s="78"/>
      <c r="C361" s="76"/>
      <c r="D361" s="25" t="s">
        <v>425</v>
      </c>
      <c r="E361" s="25" t="s">
        <v>426</v>
      </c>
      <c r="F361" s="46">
        <v>10045</v>
      </c>
      <c r="G361" s="25">
        <v>362</v>
      </c>
    </row>
    <row r="362" spans="1:7" ht="15" customHeight="1">
      <c r="A362" s="84"/>
      <c r="B362" s="78"/>
      <c r="C362" s="86" t="s">
        <v>705</v>
      </c>
      <c r="D362" s="26" t="s">
        <v>9</v>
      </c>
      <c r="E362" s="26" t="s">
        <v>188</v>
      </c>
      <c r="F362" s="51">
        <v>10013</v>
      </c>
      <c r="G362" s="26">
        <v>404</v>
      </c>
    </row>
    <row r="363" spans="1:7" ht="15" customHeight="1">
      <c r="A363" s="84"/>
      <c r="B363" s="78"/>
      <c r="C363" s="75"/>
      <c r="D363" s="22" t="s">
        <v>70</v>
      </c>
      <c r="E363" s="22" t="s">
        <v>189</v>
      </c>
      <c r="F363" s="43">
        <v>10014</v>
      </c>
      <c r="G363" s="22">
        <v>411</v>
      </c>
    </row>
    <row r="364" spans="1:7" ht="15" customHeight="1">
      <c r="A364" s="84"/>
      <c r="B364" s="78"/>
      <c r="C364" s="75"/>
      <c r="D364" s="22" t="s">
        <v>79</v>
      </c>
      <c r="E364" s="22" t="s">
        <v>190</v>
      </c>
      <c r="F364" s="43">
        <v>10015</v>
      </c>
      <c r="G364" s="22">
        <v>421</v>
      </c>
    </row>
    <row r="365" spans="1:7" ht="15" customHeight="1">
      <c r="A365" s="84"/>
      <c r="B365" s="78"/>
      <c r="C365" s="75"/>
      <c r="D365" s="22" t="s">
        <v>81</v>
      </c>
      <c r="E365" s="22" t="s">
        <v>200</v>
      </c>
      <c r="F365" s="43">
        <v>10016</v>
      </c>
      <c r="G365" s="22">
        <v>424</v>
      </c>
    </row>
    <row r="366" spans="1:7" ht="15" customHeight="1">
      <c r="A366" s="84"/>
      <c r="B366" s="78"/>
      <c r="C366" s="75"/>
      <c r="D366" s="22" t="s">
        <v>96</v>
      </c>
      <c r="E366" s="22" t="s">
        <v>202</v>
      </c>
      <c r="F366" s="43">
        <v>10017</v>
      </c>
      <c r="G366" s="22">
        <v>437</v>
      </c>
    </row>
    <row r="367" spans="1:7" ht="15" customHeight="1">
      <c r="A367" s="84"/>
      <c r="B367" s="78"/>
      <c r="C367" s="75"/>
      <c r="D367" s="22" t="s">
        <v>55</v>
      </c>
      <c r="E367" s="22" t="s">
        <v>234</v>
      </c>
      <c r="F367" s="43">
        <v>10018</v>
      </c>
      <c r="G367" s="22">
        <v>434</v>
      </c>
    </row>
    <row r="368" spans="1:7" ht="15" customHeight="1">
      <c r="A368" s="84"/>
      <c r="B368" s="78"/>
      <c r="C368" s="75"/>
      <c r="D368" s="22" t="s">
        <v>100</v>
      </c>
      <c r="E368" s="22" t="s">
        <v>246</v>
      </c>
      <c r="F368" s="43">
        <v>10019</v>
      </c>
      <c r="G368" s="22">
        <v>420</v>
      </c>
    </row>
    <row r="369" spans="1:7" ht="15" customHeight="1">
      <c r="A369" s="84"/>
      <c r="B369" s="78"/>
      <c r="C369" s="75"/>
      <c r="D369" s="22" t="s">
        <v>116</v>
      </c>
      <c r="E369" s="22" t="s">
        <v>253</v>
      </c>
      <c r="F369" s="43">
        <v>10021</v>
      </c>
      <c r="G369" s="22">
        <v>435</v>
      </c>
    </row>
    <row r="370" spans="1:7" ht="15" customHeight="1">
      <c r="A370" s="84"/>
      <c r="B370" s="78"/>
      <c r="C370" s="76"/>
      <c r="D370" s="25" t="s">
        <v>434</v>
      </c>
      <c r="E370" s="25" t="s">
        <v>435</v>
      </c>
      <c r="F370" s="46">
        <v>10046</v>
      </c>
      <c r="G370" s="25">
        <v>416</v>
      </c>
    </row>
    <row r="371" spans="1:7" ht="15" customHeight="1">
      <c r="A371" s="84"/>
      <c r="B371" s="78"/>
      <c r="C371" s="86" t="s">
        <v>706</v>
      </c>
      <c r="D371" s="26" t="s">
        <v>119</v>
      </c>
      <c r="E371" s="26" t="s">
        <v>257</v>
      </c>
      <c r="F371" s="51">
        <v>10022</v>
      </c>
      <c r="G371" s="26">
        <v>423</v>
      </c>
    </row>
    <row r="372" spans="1:7" ht="15" customHeight="1">
      <c r="A372" s="84"/>
      <c r="B372" s="78"/>
      <c r="C372" s="75"/>
      <c r="D372" s="22" t="s">
        <v>157</v>
      </c>
      <c r="E372" s="22" t="s">
        <v>258</v>
      </c>
      <c r="F372" s="43">
        <v>10023</v>
      </c>
      <c r="G372" s="22">
        <v>443</v>
      </c>
    </row>
    <row r="373" spans="1:7" ht="15" customHeight="1">
      <c r="A373" s="84"/>
      <c r="B373" s="78"/>
      <c r="C373" s="75"/>
      <c r="D373" s="22" t="s">
        <v>183</v>
      </c>
      <c r="E373" s="22" t="s">
        <v>259</v>
      </c>
      <c r="F373" s="43">
        <v>10024</v>
      </c>
      <c r="G373" s="22">
        <v>432</v>
      </c>
    </row>
    <row r="374" spans="1:7" ht="15" customHeight="1">
      <c r="A374" s="84"/>
      <c r="B374" s="78"/>
      <c r="C374" s="75"/>
      <c r="D374" s="22" t="s">
        <v>186</v>
      </c>
      <c r="E374" s="22" t="s">
        <v>261</v>
      </c>
      <c r="F374" s="43">
        <v>10025</v>
      </c>
      <c r="G374" s="22">
        <v>459</v>
      </c>
    </row>
    <row r="375" spans="1:7" ht="15" customHeight="1">
      <c r="A375" s="84"/>
      <c r="B375" s="78"/>
      <c r="C375" s="75"/>
      <c r="D375" s="22" t="s">
        <v>220</v>
      </c>
      <c r="E375" s="22" t="s">
        <v>262</v>
      </c>
      <c r="F375" s="43">
        <v>10026</v>
      </c>
      <c r="G375" s="22">
        <v>446</v>
      </c>
    </row>
    <row r="376" spans="1:7" ht="15" customHeight="1">
      <c r="A376" s="84"/>
      <c r="B376" s="78"/>
      <c r="C376" s="75"/>
      <c r="D376" s="22" t="s">
        <v>223</v>
      </c>
      <c r="E376" s="22" t="s">
        <v>266</v>
      </c>
      <c r="F376" s="43">
        <v>10027</v>
      </c>
      <c r="G376" s="22">
        <v>460</v>
      </c>
    </row>
    <row r="377" spans="1:7" ht="15" customHeight="1">
      <c r="A377" s="84"/>
      <c r="B377" s="78"/>
      <c r="C377" s="75"/>
      <c r="D377" s="22" t="s">
        <v>270</v>
      </c>
      <c r="E377" s="22" t="s">
        <v>271</v>
      </c>
      <c r="F377" s="43">
        <v>10028</v>
      </c>
      <c r="G377" s="22">
        <v>450</v>
      </c>
    </row>
    <row r="378" spans="1:7" ht="15" customHeight="1">
      <c r="A378" s="84"/>
      <c r="B378" s="78"/>
      <c r="C378" s="75"/>
      <c r="D378" s="22" t="s">
        <v>225</v>
      </c>
      <c r="E378" s="22" t="s">
        <v>300</v>
      </c>
      <c r="F378" s="43">
        <v>10029</v>
      </c>
      <c r="G378" s="22">
        <v>465</v>
      </c>
    </row>
    <row r="379" spans="1:7" ht="15" customHeight="1">
      <c r="A379" s="84"/>
      <c r="B379" s="78"/>
      <c r="C379" s="75"/>
      <c r="D379" s="22" t="s">
        <v>401</v>
      </c>
      <c r="E379" s="22" t="s">
        <v>417</v>
      </c>
      <c r="F379" s="43">
        <v>10039</v>
      </c>
      <c r="G379" s="22">
        <v>464</v>
      </c>
    </row>
    <row r="380" spans="1:7" ht="15" customHeight="1">
      <c r="A380" s="84"/>
      <c r="B380" s="78"/>
      <c r="C380" s="75"/>
      <c r="D380" s="22" t="s">
        <v>420</v>
      </c>
      <c r="E380" s="22" t="s">
        <v>421</v>
      </c>
      <c r="F380" s="43">
        <v>10043</v>
      </c>
      <c r="G380" s="22">
        <v>463</v>
      </c>
    </row>
    <row r="381" spans="1:7" ht="15" customHeight="1">
      <c r="A381" s="84"/>
      <c r="B381" s="78"/>
      <c r="C381" s="75"/>
      <c r="D381" s="22" t="s">
        <v>459</v>
      </c>
      <c r="E381" s="22" t="s">
        <v>460</v>
      </c>
      <c r="F381" s="43">
        <v>10047</v>
      </c>
      <c r="G381" s="22">
        <v>427</v>
      </c>
    </row>
    <row r="382" spans="1:7" ht="15" customHeight="1">
      <c r="A382" s="84"/>
      <c r="B382" s="78"/>
      <c r="C382" s="75"/>
      <c r="D382" s="22" t="s">
        <v>465</v>
      </c>
      <c r="E382" s="22" t="s">
        <v>466</v>
      </c>
      <c r="F382" s="43">
        <v>10048</v>
      </c>
      <c r="G382" s="22">
        <v>468</v>
      </c>
    </row>
    <row r="383" spans="1:7" ht="15" customHeight="1">
      <c r="A383" s="84"/>
      <c r="B383" s="78"/>
      <c r="C383" s="75"/>
      <c r="D383" s="22" t="s">
        <v>468</v>
      </c>
      <c r="E383" s="22" t="s">
        <v>469</v>
      </c>
      <c r="F383" s="43">
        <v>10049</v>
      </c>
      <c r="G383" s="22">
        <v>448</v>
      </c>
    </row>
    <row r="384" spans="1:7" ht="15" customHeight="1">
      <c r="A384" s="84"/>
      <c r="B384" s="78"/>
      <c r="C384" s="75"/>
      <c r="D384" s="22" t="s">
        <v>499</v>
      </c>
      <c r="E384" s="22" t="s">
        <v>500</v>
      </c>
      <c r="F384" s="43">
        <v>10050</v>
      </c>
      <c r="G384" s="22">
        <v>455</v>
      </c>
    </row>
    <row r="385" spans="1:7" ht="15" customHeight="1">
      <c r="A385" s="84"/>
      <c r="B385" s="78"/>
      <c r="C385" s="76"/>
      <c r="D385" s="25" t="s">
        <v>562</v>
      </c>
      <c r="E385" s="25" t="s">
        <v>572</v>
      </c>
      <c r="F385" s="46">
        <v>10051</v>
      </c>
      <c r="G385" s="25">
        <v>461</v>
      </c>
    </row>
    <row r="386" spans="1:7" ht="15" customHeight="1">
      <c r="A386" s="84"/>
      <c r="B386" s="78"/>
      <c r="C386" s="86" t="s">
        <v>769</v>
      </c>
      <c r="D386" s="26" t="s">
        <v>232</v>
      </c>
      <c r="E386" s="26" t="s">
        <v>317</v>
      </c>
      <c r="F386" s="51">
        <v>10030</v>
      </c>
      <c r="G386" s="26">
        <v>470</v>
      </c>
    </row>
    <row r="387" spans="1:7" ht="15" customHeight="1">
      <c r="A387" s="84"/>
      <c r="B387" s="78"/>
      <c r="C387" s="76"/>
      <c r="D387" s="25" t="s">
        <v>289</v>
      </c>
      <c r="E387" s="25" t="s">
        <v>320</v>
      </c>
      <c r="F387" s="46">
        <v>10031</v>
      </c>
      <c r="G387" s="25">
        <v>480</v>
      </c>
    </row>
    <row r="388" spans="1:7" ht="15" customHeight="1">
      <c r="A388" s="84"/>
      <c r="B388" s="78"/>
      <c r="C388" s="86" t="s">
        <v>708</v>
      </c>
      <c r="D388" s="26" t="s">
        <v>280</v>
      </c>
      <c r="E388" s="26" t="s">
        <v>373</v>
      </c>
      <c r="F388" s="51">
        <v>10032</v>
      </c>
      <c r="G388" s="26">
        <v>447</v>
      </c>
    </row>
    <row r="389" spans="1:7" ht="15" customHeight="1">
      <c r="A389" s="84"/>
      <c r="B389" s="78"/>
      <c r="C389" s="75"/>
      <c r="D389" s="22" t="s">
        <v>325</v>
      </c>
      <c r="E389" s="22" t="s">
        <v>378</v>
      </c>
      <c r="F389" s="43">
        <v>10033</v>
      </c>
      <c r="G389" s="22">
        <v>454</v>
      </c>
    </row>
    <row r="390" spans="1:7" ht="15" customHeight="1">
      <c r="A390" s="84"/>
      <c r="B390" s="78"/>
      <c r="C390" s="75"/>
      <c r="D390" s="22" t="s">
        <v>335</v>
      </c>
      <c r="E390" s="22" t="s">
        <v>379</v>
      </c>
      <c r="F390" s="43">
        <v>10034</v>
      </c>
      <c r="G390" s="22">
        <v>382</v>
      </c>
    </row>
    <row r="391" spans="1:7" ht="15" customHeight="1">
      <c r="A391" s="84"/>
      <c r="B391" s="78"/>
      <c r="C391" s="75"/>
      <c r="D391" s="29">
        <v>35</v>
      </c>
      <c r="E391" s="29">
        <v>1035</v>
      </c>
      <c r="F391" s="47">
        <v>10035</v>
      </c>
      <c r="G391" s="22">
        <v>436</v>
      </c>
    </row>
    <row r="392" spans="1:7" ht="15" customHeight="1">
      <c r="A392" s="84"/>
      <c r="B392" s="78"/>
      <c r="C392" s="75"/>
      <c r="D392" s="22" t="s">
        <v>381</v>
      </c>
      <c r="E392" s="22" t="s">
        <v>382</v>
      </c>
      <c r="F392" s="47">
        <v>10036</v>
      </c>
      <c r="G392" s="22">
        <v>422</v>
      </c>
    </row>
    <row r="393" spans="1:7" ht="15" customHeight="1">
      <c r="A393" s="84"/>
      <c r="B393" s="78"/>
      <c r="C393" s="76"/>
      <c r="D393" s="25" t="s">
        <v>387</v>
      </c>
      <c r="E393" s="25" t="s">
        <v>413</v>
      </c>
      <c r="F393" s="50">
        <v>10037</v>
      </c>
      <c r="G393" s="25">
        <v>407</v>
      </c>
    </row>
    <row r="394" spans="1:7" ht="15" customHeight="1">
      <c r="A394" s="84"/>
      <c r="B394" s="78"/>
      <c r="C394" s="86" t="s">
        <v>709</v>
      </c>
      <c r="D394" s="26" t="s">
        <v>418</v>
      </c>
      <c r="E394" s="26" t="s">
        <v>419</v>
      </c>
      <c r="F394" s="55">
        <v>10041</v>
      </c>
      <c r="G394" s="26">
        <v>558</v>
      </c>
    </row>
    <row r="395" spans="1:7" ht="15" customHeight="1">
      <c r="A395" s="84"/>
      <c r="B395" s="78"/>
      <c r="C395" s="76"/>
      <c r="D395" s="25" t="s">
        <v>607</v>
      </c>
      <c r="E395" s="25" t="s">
        <v>608</v>
      </c>
      <c r="F395" s="50">
        <v>10054</v>
      </c>
      <c r="G395" s="25">
        <v>433</v>
      </c>
    </row>
    <row r="396" spans="1:7" ht="15" customHeight="1">
      <c r="A396" s="84"/>
      <c r="B396" s="78">
        <v>19</v>
      </c>
      <c r="C396" s="39" t="s">
        <v>743</v>
      </c>
      <c r="D396" s="33" t="s">
        <v>5</v>
      </c>
      <c r="E396" s="33" t="s">
        <v>150</v>
      </c>
      <c r="F396" s="59">
        <v>19001</v>
      </c>
      <c r="G396" s="33">
        <v>2024</v>
      </c>
    </row>
    <row r="397" spans="1:7" ht="15.75" customHeight="1">
      <c r="A397" s="84"/>
      <c r="B397" s="78"/>
      <c r="C397" s="75" t="s">
        <v>744</v>
      </c>
      <c r="D397" s="22" t="s">
        <v>11</v>
      </c>
      <c r="E397" s="22" t="s">
        <v>205</v>
      </c>
      <c r="F397" s="43">
        <v>19002</v>
      </c>
      <c r="G397" s="22">
        <v>483</v>
      </c>
    </row>
    <row r="398" spans="1:7" ht="15" customHeight="1">
      <c r="A398" s="84"/>
      <c r="B398" s="78"/>
      <c r="C398" s="75"/>
      <c r="D398" s="22" t="s">
        <v>13</v>
      </c>
      <c r="E398" s="22" t="s">
        <v>210</v>
      </c>
      <c r="F398" s="43">
        <v>19003</v>
      </c>
      <c r="G398" s="22">
        <v>2025</v>
      </c>
    </row>
    <row r="399" spans="1:7" ht="15" customHeight="1">
      <c r="A399" s="84"/>
      <c r="B399" s="78"/>
      <c r="C399" s="75"/>
      <c r="D399" s="22" t="s">
        <v>15</v>
      </c>
      <c r="E399" s="22" t="s">
        <v>249</v>
      </c>
      <c r="F399" s="43">
        <v>19004</v>
      </c>
      <c r="G399" s="22">
        <v>487</v>
      </c>
    </row>
    <row r="400" spans="1:7" ht="15" customHeight="1">
      <c r="A400" s="84"/>
      <c r="B400" s="78"/>
      <c r="C400" s="75"/>
      <c r="D400" s="22" t="s">
        <v>39</v>
      </c>
      <c r="E400" s="22" t="s">
        <v>427</v>
      </c>
      <c r="F400" s="43">
        <v>19005</v>
      </c>
      <c r="G400" s="22">
        <v>2026</v>
      </c>
    </row>
    <row r="401" spans="1:7" ht="15" customHeight="1" thickBot="1">
      <c r="A401" s="85"/>
      <c r="B401" s="96"/>
      <c r="C401" s="94"/>
      <c r="D401" s="27" t="s">
        <v>79</v>
      </c>
      <c r="E401" s="27" t="s">
        <v>622</v>
      </c>
      <c r="F401" s="52">
        <v>19015</v>
      </c>
      <c r="G401" s="27">
        <v>484</v>
      </c>
    </row>
    <row r="402" spans="1:7" ht="15.75" customHeight="1" thickTop="1">
      <c r="A402" s="116" t="s">
        <v>770</v>
      </c>
      <c r="B402" s="77">
        <v>15</v>
      </c>
      <c r="C402" s="74" t="s">
        <v>728</v>
      </c>
      <c r="D402" s="28" t="s">
        <v>5</v>
      </c>
      <c r="E402" s="28" t="s">
        <v>80</v>
      </c>
      <c r="F402" s="53">
        <v>15001</v>
      </c>
      <c r="G402" s="28">
        <v>33</v>
      </c>
    </row>
    <row r="403" spans="1:7" ht="18">
      <c r="A403" s="117"/>
      <c r="B403" s="78"/>
      <c r="C403" s="75"/>
      <c r="D403" s="22" t="s">
        <v>11</v>
      </c>
      <c r="E403" s="22" t="s">
        <v>84</v>
      </c>
      <c r="F403" s="43">
        <v>15002</v>
      </c>
      <c r="G403" s="22">
        <v>62</v>
      </c>
    </row>
    <row r="404" spans="1:7" ht="18">
      <c r="A404" s="117"/>
      <c r="B404" s="78"/>
      <c r="C404" s="75"/>
      <c r="D404" s="22" t="s">
        <v>13</v>
      </c>
      <c r="E404" s="22" t="s">
        <v>85</v>
      </c>
      <c r="F404" s="43">
        <v>15003</v>
      </c>
      <c r="G404" s="22">
        <v>55</v>
      </c>
    </row>
    <row r="405" spans="1:7" ht="18">
      <c r="A405" s="117"/>
      <c r="B405" s="78"/>
      <c r="C405" s="75"/>
      <c r="D405" s="22" t="s">
        <v>15</v>
      </c>
      <c r="E405" s="22" t="s">
        <v>86</v>
      </c>
      <c r="F405" s="43">
        <v>15004</v>
      </c>
      <c r="G405" s="22">
        <v>49</v>
      </c>
    </row>
    <row r="406" spans="1:7" ht="18">
      <c r="A406" s="117"/>
      <c r="B406" s="78"/>
      <c r="C406" s="75"/>
      <c r="D406" s="22" t="s">
        <v>39</v>
      </c>
      <c r="E406" s="22" t="s">
        <v>87</v>
      </c>
      <c r="F406" s="43">
        <v>15005</v>
      </c>
      <c r="G406" s="22">
        <v>35</v>
      </c>
    </row>
    <row r="407" spans="1:7" ht="18">
      <c r="A407" s="117"/>
      <c r="B407" s="78"/>
      <c r="C407" s="75"/>
      <c r="D407" s="22" t="s">
        <v>23</v>
      </c>
      <c r="E407" s="22" t="s">
        <v>88</v>
      </c>
      <c r="F407" s="43">
        <v>15006</v>
      </c>
      <c r="G407" s="22">
        <v>30</v>
      </c>
    </row>
    <row r="408" spans="1:7" ht="18">
      <c r="A408" s="117"/>
      <c r="B408" s="78"/>
      <c r="C408" s="75"/>
      <c r="D408" s="22" t="s">
        <v>34</v>
      </c>
      <c r="E408" s="22" t="s">
        <v>133</v>
      </c>
      <c r="F408" s="43">
        <v>15007</v>
      </c>
      <c r="G408" s="22">
        <v>26</v>
      </c>
    </row>
    <row r="409" spans="1:7" ht="18">
      <c r="A409" s="117"/>
      <c r="B409" s="78"/>
      <c r="C409" s="75"/>
      <c r="D409" s="22" t="s">
        <v>7</v>
      </c>
      <c r="E409" s="22" t="s">
        <v>148</v>
      </c>
      <c r="F409" s="43">
        <v>15008</v>
      </c>
      <c r="G409" s="22">
        <v>563</v>
      </c>
    </row>
    <row r="410" spans="1:7" ht="18">
      <c r="A410" s="117"/>
      <c r="B410" s="78"/>
      <c r="C410" s="75"/>
      <c r="D410" s="22" t="s">
        <v>17</v>
      </c>
      <c r="E410" s="22" t="s">
        <v>149</v>
      </c>
      <c r="F410" s="43">
        <v>15010</v>
      </c>
      <c r="G410" s="22">
        <v>18</v>
      </c>
    </row>
    <row r="411" spans="1:7" ht="18">
      <c r="A411" s="117"/>
      <c r="B411" s="78"/>
      <c r="C411" s="75"/>
      <c r="D411" s="22" t="s">
        <v>30</v>
      </c>
      <c r="E411" s="22" t="s">
        <v>162</v>
      </c>
      <c r="F411" s="43">
        <v>15011</v>
      </c>
      <c r="G411" s="22">
        <v>22</v>
      </c>
    </row>
    <row r="412" spans="1:7" ht="18">
      <c r="A412" s="117"/>
      <c r="B412" s="78"/>
      <c r="C412" s="75"/>
      <c r="D412" s="22" t="s">
        <v>26</v>
      </c>
      <c r="E412" s="22" t="s">
        <v>163</v>
      </c>
      <c r="F412" s="43">
        <v>15012</v>
      </c>
      <c r="G412" s="22">
        <v>31</v>
      </c>
    </row>
    <row r="413" spans="1:7" ht="18">
      <c r="A413" s="117"/>
      <c r="B413" s="78"/>
      <c r="C413" s="75"/>
      <c r="D413" s="22" t="s">
        <v>9</v>
      </c>
      <c r="E413" s="22" t="s">
        <v>173</v>
      </c>
      <c r="F413" s="43">
        <v>15013</v>
      </c>
      <c r="G413" s="22">
        <v>1688</v>
      </c>
    </row>
    <row r="414" spans="1:7" ht="18">
      <c r="A414" s="117"/>
      <c r="B414" s="78"/>
      <c r="C414" s="75"/>
      <c r="D414" s="22" t="s">
        <v>289</v>
      </c>
      <c r="E414" s="22" t="s">
        <v>495</v>
      </c>
      <c r="F414" s="43">
        <v>15031</v>
      </c>
      <c r="G414" s="22">
        <v>41</v>
      </c>
    </row>
    <row r="415" spans="1:7" ht="18">
      <c r="A415" s="117"/>
      <c r="B415" s="78"/>
      <c r="C415" s="76"/>
      <c r="D415" s="62" t="s">
        <v>381</v>
      </c>
      <c r="E415" s="62" t="s">
        <v>547</v>
      </c>
      <c r="F415" s="63">
        <v>15036</v>
      </c>
      <c r="G415" s="62">
        <v>562</v>
      </c>
    </row>
    <row r="416" spans="1:7" ht="18">
      <c r="A416" s="117"/>
      <c r="B416" s="78"/>
      <c r="C416" s="75" t="s">
        <v>729</v>
      </c>
      <c r="D416" s="22" t="s">
        <v>70</v>
      </c>
      <c r="E416" s="22" t="s">
        <v>211</v>
      </c>
      <c r="F416" s="43">
        <v>15014</v>
      </c>
      <c r="G416" s="22">
        <v>25</v>
      </c>
    </row>
    <row r="417" spans="1:7" ht="18">
      <c r="A417" s="117"/>
      <c r="B417" s="78"/>
      <c r="C417" s="75"/>
      <c r="D417" s="22" t="s">
        <v>79</v>
      </c>
      <c r="E417" s="22" t="s">
        <v>212</v>
      </c>
      <c r="F417" s="43">
        <v>15015</v>
      </c>
      <c r="G417" s="22">
        <v>19</v>
      </c>
    </row>
    <row r="418" spans="1:7" ht="18">
      <c r="A418" s="117"/>
      <c r="B418" s="78"/>
      <c r="C418" s="75"/>
      <c r="D418" s="22" t="s">
        <v>81</v>
      </c>
      <c r="E418" s="22" t="s">
        <v>239</v>
      </c>
      <c r="F418" s="43">
        <v>15016</v>
      </c>
      <c r="G418" s="22">
        <v>24</v>
      </c>
    </row>
    <row r="419" spans="1:7" ht="18">
      <c r="A419" s="117"/>
      <c r="B419" s="78"/>
      <c r="C419" s="75"/>
      <c r="D419" s="22" t="s">
        <v>96</v>
      </c>
      <c r="E419" s="22" t="s">
        <v>306</v>
      </c>
      <c r="F419" s="43">
        <v>15017</v>
      </c>
      <c r="G419" s="22">
        <v>16</v>
      </c>
    </row>
    <row r="420" spans="1:7" ht="18">
      <c r="A420" s="117"/>
      <c r="B420" s="78"/>
      <c r="C420" s="75"/>
      <c r="D420" s="22" t="s">
        <v>55</v>
      </c>
      <c r="E420" s="22" t="s">
        <v>315</v>
      </c>
      <c r="F420" s="43">
        <v>15018</v>
      </c>
      <c r="G420" s="22">
        <v>11</v>
      </c>
    </row>
    <row r="421" spans="1:7" ht="18">
      <c r="A421" s="117"/>
      <c r="B421" s="78"/>
      <c r="C421" s="75"/>
      <c r="D421" s="22" t="s">
        <v>100</v>
      </c>
      <c r="E421" s="22" t="s">
        <v>316</v>
      </c>
      <c r="F421" s="43">
        <v>15019</v>
      </c>
      <c r="G421" s="22">
        <v>12</v>
      </c>
    </row>
    <row r="422" spans="1:7" ht="18">
      <c r="A422" s="117"/>
      <c r="B422" s="78"/>
      <c r="C422" s="75"/>
      <c r="D422" s="22" t="s">
        <v>102</v>
      </c>
      <c r="E422" s="22" t="s">
        <v>343</v>
      </c>
      <c r="F422" s="43">
        <v>15020</v>
      </c>
      <c r="G422" s="22">
        <v>20</v>
      </c>
    </row>
    <row r="423" spans="1:7" ht="18">
      <c r="A423" s="117"/>
      <c r="B423" s="78"/>
      <c r="C423" s="75"/>
      <c r="D423" s="22" t="s">
        <v>116</v>
      </c>
      <c r="E423" s="22" t="s">
        <v>344</v>
      </c>
      <c r="F423" s="43">
        <v>15021</v>
      </c>
      <c r="G423" s="22">
        <v>23</v>
      </c>
    </row>
    <row r="424" spans="1:7" ht="18">
      <c r="A424" s="117"/>
      <c r="B424" s="78"/>
      <c r="C424" s="75"/>
      <c r="D424" s="22" t="s">
        <v>119</v>
      </c>
      <c r="E424" s="22" t="s">
        <v>347</v>
      </c>
      <c r="F424" s="43">
        <v>15022</v>
      </c>
      <c r="G424" s="22">
        <v>39</v>
      </c>
    </row>
    <row r="425" spans="1:7" ht="18">
      <c r="A425" s="117"/>
      <c r="B425" s="78"/>
      <c r="C425" s="75"/>
      <c r="D425" s="22" t="s">
        <v>157</v>
      </c>
      <c r="E425" s="22" t="s">
        <v>349</v>
      </c>
      <c r="F425" s="43">
        <v>15023</v>
      </c>
      <c r="G425" s="22">
        <v>36</v>
      </c>
    </row>
    <row r="426" spans="1:7" ht="18">
      <c r="A426" s="117"/>
      <c r="B426" s="78"/>
      <c r="C426" s="75"/>
      <c r="D426" s="22" t="s">
        <v>183</v>
      </c>
      <c r="E426" s="22" t="s">
        <v>371</v>
      </c>
      <c r="F426" s="43">
        <v>15024</v>
      </c>
      <c r="G426" s="22">
        <v>47</v>
      </c>
    </row>
    <row r="427" spans="1:7" ht="18">
      <c r="A427" s="117"/>
      <c r="B427" s="78"/>
      <c r="C427" s="75"/>
      <c r="D427" s="22" t="s">
        <v>186</v>
      </c>
      <c r="E427" s="22" t="s">
        <v>383</v>
      </c>
      <c r="F427" s="43">
        <v>15025</v>
      </c>
      <c r="G427" s="22">
        <v>57</v>
      </c>
    </row>
    <row r="428" spans="1:7" ht="18">
      <c r="A428" s="117"/>
      <c r="B428" s="78"/>
      <c r="C428" s="75"/>
      <c r="D428" s="22" t="s">
        <v>220</v>
      </c>
      <c r="E428" s="22" t="s">
        <v>386</v>
      </c>
      <c r="F428" s="43">
        <v>15026</v>
      </c>
      <c r="G428" s="22">
        <v>34</v>
      </c>
    </row>
    <row r="429" spans="1:7" ht="18">
      <c r="A429" s="117"/>
      <c r="B429" s="78"/>
      <c r="C429" s="75"/>
      <c r="D429" s="22" t="s">
        <v>223</v>
      </c>
      <c r="E429" s="22" t="s">
        <v>403</v>
      </c>
      <c r="F429" s="43">
        <v>15027</v>
      </c>
      <c r="G429" s="22">
        <v>45</v>
      </c>
    </row>
    <row r="430" spans="1:7" ht="18">
      <c r="A430" s="117"/>
      <c r="B430" s="78"/>
      <c r="C430" s="75"/>
      <c r="D430" s="22" t="s">
        <v>270</v>
      </c>
      <c r="E430" s="22" t="s">
        <v>404</v>
      </c>
      <c r="F430" s="43">
        <v>15028</v>
      </c>
      <c r="G430" s="22">
        <v>1276</v>
      </c>
    </row>
    <row r="431" spans="1:7" ht="18">
      <c r="A431" s="117"/>
      <c r="B431" s="78"/>
      <c r="C431" s="75"/>
      <c r="D431" s="22" t="s">
        <v>232</v>
      </c>
      <c r="E431" s="22" t="s">
        <v>450</v>
      </c>
      <c r="F431" s="43">
        <v>15030</v>
      </c>
      <c r="G431" s="22">
        <v>42</v>
      </c>
    </row>
    <row r="432" spans="1:7" ht="18">
      <c r="A432" s="117"/>
      <c r="B432" s="78"/>
      <c r="C432" s="75"/>
      <c r="D432" s="22" t="s">
        <v>280</v>
      </c>
      <c r="E432" s="22" t="s">
        <v>516</v>
      </c>
      <c r="F432" s="43">
        <v>15032</v>
      </c>
      <c r="G432" s="22">
        <v>51</v>
      </c>
    </row>
    <row r="433" spans="1:7" ht="18.75" thickBot="1">
      <c r="A433" s="117"/>
      <c r="B433" s="79"/>
      <c r="C433" s="87"/>
      <c r="D433" s="23" t="s">
        <v>401</v>
      </c>
      <c r="E433" s="23" t="s">
        <v>589</v>
      </c>
      <c r="F433" s="44">
        <v>15039</v>
      </c>
      <c r="G433" s="23">
        <v>1275</v>
      </c>
    </row>
    <row r="434" spans="1:7" ht="18">
      <c r="A434" s="117"/>
      <c r="B434" s="78">
        <v>17</v>
      </c>
      <c r="C434" s="41" t="s">
        <v>733</v>
      </c>
      <c r="D434" s="34" t="s">
        <v>5</v>
      </c>
      <c r="E434" s="34" t="s">
        <v>201</v>
      </c>
      <c r="F434" s="60">
        <v>17001</v>
      </c>
      <c r="G434" s="34">
        <v>2169</v>
      </c>
    </row>
    <row r="435" spans="1:7" ht="18">
      <c r="A435" s="117"/>
      <c r="B435" s="78"/>
      <c r="C435" s="39" t="s">
        <v>734</v>
      </c>
      <c r="D435" s="33" t="s">
        <v>11</v>
      </c>
      <c r="E435" s="33" t="s">
        <v>578</v>
      </c>
      <c r="F435" s="59">
        <v>17002</v>
      </c>
      <c r="G435" s="33">
        <v>2232</v>
      </c>
    </row>
    <row r="436" spans="1:7" ht="18">
      <c r="A436" s="117"/>
      <c r="B436" s="78"/>
      <c r="C436" s="39" t="s">
        <v>735</v>
      </c>
      <c r="D436" s="33" t="s">
        <v>13</v>
      </c>
      <c r="E436" s="33" t="s">
        <v>586</v>
      </c>
      <c r="F436" s="59">
        <v>17003</v>
      </c>
      <c r="G436" s="33">
        <v>2233</v>
      </c>
    </row>
    <row r="437" spans="1:7" ht="18">
      <c r="A437" s="117"/>
      <c r="B437" s="78"/>
      <c r="C437" s="39" t="s">
        <v>736</v>
      </c>
      <c r="D437" s="33" t="s">
        <v>5</v>
      </c>
      <c r="E437" s="33" t="s">
        <v>201</v>
      </c>
      <c r="F437" s="59">
        <v>17001</v>
      </c>
      <c r="G437" s="33">
        <v>2172</v>
      </c>
    </row>
    <row r="438" spans="1:7" ht="18">
      <c r="A438" s="117"/>
      <c r="B438" s="78"/>
      <c r="C438" s="39" t="s">
        <v>737</v>
      </c>
      <c r="D438" s="33" t="s">
        <v>5</v>
      </c>
      <c r="E438" s="33" t="s">
        <v>201</v>
      </c>
      <c r="F438" s="59">
        <v>17001</v>
      </c>
      <c r="G438" s="33">
        <v>2173</v>
      </c>
    </row>
    <row r="439" spans="1:7" ht="18">
      <c r="A439" s="117"/>
      <c r="B439" s="78"/>
      <c r="C439" s="39" t="s">
        <v>738</v>
      </c>
      <c r="D439" s="33" t="s">
        <v>5</v>
      </c>
      <c r="E439" s="33" t="s">
        <v>201</v>
      </c>
      <c r="F439" s="59">
        <v>17001</v>
      </c>
      <c r="G439" s="33">
        <v>2152</v>
      </c>
    </row>
    <row r="440" spans="1:7" ht="18">
      <c r="A440" s="117"/>
      <c r="B440" s="78"/>
      <c r="C440" s="39" t="s">
        <v>739</v>
      </c>
      <c r="D440" s="33" t="s">
        <v>23</v>
      </c>
      <c r="E440" s="33" t="s">
        <v>619</v>
      </c>
      <c r="F440" s="59">
        <v>17006</v>
      </c>
      <c r="G440" s="33">
        <v>2170</v>
      </c>
    </row>
    <row r="441" spans="1:7" ht="18.75" thickBot="1">
      <c r="A441" s="118"/>
      <c r="B441" s="96"/>
      <c r="C441" s="40" t="s">
        <v>740</v>
      </c>
      <c r="D441" s="27" t="s">
        <v>34</v>
      </c>
      <c r="E441" s="27" t="s">
        <v>623</v>
      </c>
      <c r="F441" s="52">
        <v>17007</v>
      </c>
      <c r="G441" s="27">
        <v>2171</v>
      </c>
    </row>
    <row r="442" spans="1:7" ht="18" customHeight="1" thickTop="1">
      <c r="A442" s="119" t="s">
        <v>771</v>
      </c>
      <c r="B442" s="77">
        <v>8</v>
      </c>
      <c r="C442" s="75" t="s">
        <v>698</v>
      </c>
      <c r="D442" s="22" t="s">
        <v>289</v>
      </c>
      <c r="E442" s="22" t="s">
        <v>301</v>
      </c>
      <c r="F442" s="43">
        <v>8031</v>
      </c>
      <c r="G442" s="22">
        <v>428</v>
      </c>
    </row>
    <row r="443" spans="1:7" ht="18.75" customHeight="1" thickBot="1">
      <c r="A443" s="120"/>
      <c r="B443" s="79"/>
      <c r="C443" s="87"/>
      <c r="D443" s="23" t="s">
        <v>280</v>
      </c>
      <c r="E443" s="23" t="s">
        <v>319</v>
      </c>
      <c r="F443" s="44">
        <v>8032</v>
      </c>
      <c r="G443" s="23">
        <v>513</v>
      </c>
    </row>
    <row r="444" spans="1:7" ht="18" customHeight="1">
      <c r="A444" s="120"/>
      <c r="B444" s="104">
        <v>9</v>
      </c>
      <c r="C444" s="95" t="s">
        <v>699</v>
      </c>
      <c r="D444" s="24" t="s">
        <v>5</v>
      </c>
      <c r="E444" s="24" t="s">
        <v>6</v>
      </c>
      <c r="F444" s="45">
        <v>9001</v>
      </c>
      <c r="G444" s="24">
        <v>391</v>
      </c>
    </row>
    <row r="445" spans="1:7" ht="18" customHeight="1">
      <c r="A445" s="120"/>
      <c r="B445" s="78"/>
      <c r="C445" s="75"/>
      <c r="D445" s="22" t="s">
        <v>11</v>
      </c>
      <c r="E445" s="22" t="s">
        <v>20</v>
      </c>
      <c r="F445" s="43">
        <v>9002</v>
      </c>
      <c r="G445" s="22">
        <v>363</v>
      </c>
    </row>
    <row r="446" spans="1:7" ht="18" customHeight="1">
      <c r="A446" s="120"/>
      <c r="B446" s="78"/>
      <c r="C446" s="75"/>
      <c r="D446" s="22" t="s">
        <v>13</v>
      </c>
      <c r="E446" s="22" t="s">
        <v>21</v>
      </c>
      <c r="F446" s="43">
        <v>9003</v>
      </c>
      <c r="G446" s="22">
        <v>507</v>
      </c>
    </row>
    <row r="447" spans="1:7" ht="18" customHeight="1">
      <c r="A447" s="120"/>
      <c r="B447" s="78"/>
      <c r="C447" s="75"/>
      <c r="D447" s="22" t="s">
        <v>15</v>
      </c>
      <c r="E447" s="22" t="s">
        <v>32</v>
      </c>
      <c r="F447" s="43">
        <v>9004</v>
      </c>
      <c r="G447" s="22">
        <v>408</v>
      </c>
    </row>
    <row r="448" spans="1:7" ht="18" customHeight="1">
      <c r="A448" s="120"/>
      <c r="B448" s="78"/>
      <c r="C448" s="75"/>
      <c r="D448" s="22" t="s">
        <v>39</v>
      </c>
      <c r="E448" s="22" t="s">
        <v>44</v>
      </c>
      <c r="F448" s="43">
        <v>9005</v>
      </c>
      <c r="G448" s="22">
        <v>511</v>
      </c>
    </row>
    <row r="449" spans="1:7" ht="18" customHeight="1">
      <c r="A449" s="120"/>
      <c r="B449" s="78"/>
      <c r="C449" s="75"/>
      <c r="D449" s="22" t="s">
        <v>34</v>
      </c>
      <c r="E449" s="22" t="s">
        <v>57</v>
      </c>
      <c r="F449" s="43">
        <v>9007</v>
      </c>
      <c r="G449" s="22">
        <v>426</v>
      </c>
    </row>
    <row r="450" spans="1:7" ht="18" customHeight="1">
      <c r="A450" s="120"/>
      <c r="B450" s="78"/>
      <c r="C450" s="75"/>
      <c r="D450" s="22" t="s">
        <v>7</v>
      </c>
      <c r="E450" s="22" t="s">
        <v>59</v>
      </c>
      <c r="F450" s="43">
        <v>9008</v>
      </c>
      <c r="G450" s="22">
        <v>414</v>
      </c>
    </row>
    <row r="451" spans="1:7" ht="18" customHeight="1">
      <c r="A451" s="120"/>
      <c r="B451" s="78"/>
      <c r="C451" s="75"/>
      <c r="D451" s="22" t="s">
        <v>4</v>
      </c>
      <c r="E451" s="22" t="s">
        <v>99</v>
      </c>
      <c r="F451" s="43">
        <v>9009</v>
      </c>
      <c r="G451" s="22">
        <v>415</v>
      </c>
    </row>
    <row r="452" spans="1:7" ht="18" customHeight="1">
      <c r="A452" s="120"/>
      <c r="B452" s="78"/>
      <c r="C452" s="75"/>
      <c r="D452" s="22" t="s">
        <v>17</v>
      </c>
      <c r="E452" s="22" t="s">
        <v>154</v>
      </c>
      <c r="F452" s="43">
        <v>9010</v>
      </c>
      <c r="G452" s="22">
        <v>418</v>
      </c>
    </row>
    <row r="453" spans="1:7" ht="18" customHeight="1">
      <c r="A453" s="120"/>
      <c r="B453" s="78"/>
      <c r="C453" s="75"/>
      <c r="D453" s="22" t="s">
        <v>26</v>
      </c>
      <c r="E453" s="22" t="s">
        <v>155</v>
      </c>
      <c r="F453" s="43">
        <v>9012</v>
      </c>
      <c r="G453" s="22">
        <v>512</v>
      </c>
    </row>
    <row r="454" spans="1:7" ht="18" customHeight="1">
      <c r="A454" s="120"/>
      <c r="B454" s="78"/>
      <c r="C454" s="76"/>
      <c r="D454" s="25" t="s">
        <v>418</v>
      </c>
      <c r="E454" s="25" t="s">
        <v>605</v>
      </c>
      <c r="F454" s="46">
        <v>9041</v>
      </c>
      <c r="G454" s="25">
        <v>402</v>
      </c>
    </row>
    <row r="455" spans="1:7" ht="18" customHeight="1">
      <c r="A455" s="120"/>
      <c r="B455" s="78"/>
      <c r="C455" s="86" t="s">
        <v>700</v>
      </c>
      <c r="D455" s="26" t="s">
        <v>9</v>
      </c>
      <c r="E455" s="26" t="s">
        <v>191</v>
      </c>
      <c r="F455" s="51">
        <v>9013</v>
      </c>
      <c r="G455" s="26">
        <v>587</v>
      </c>
    </row>
    <row r="456" spans="1:7" ht="18" customHeight="1">
      <c r="A456" s="120"/>
      <c r="B456" s="78"/>
      <c r="C456" s="75"/>
      <c r="D456" s="22" t="s">
        <v>79</v>
      </c>
      <c r="E456" s="22" t="s">
        <v>195</v>
      </c>
      <c r="F456" s="43">
        <v>9015</v>
      </c>
      <c r="G456" s="22">
        <v>429</v>
      </c>
    </row>
    <row r="457" spans="1:7" ht="18" customHeight="1">
      <c r="A457" s="120"/>
      <c r="B457" s="78"/>
      <c r="C457" s="75"/>
      <c r="D457" s="22" t="s">
        <v>81</v>
      </c>
      <c r="E457" s="22" t="s">
        <v>203</v>
      </c>
      <c r="F457" s="43">
        <v>9016</v>
      </c>
      <c r="G457" s="22">
        <v>440</v>
      </c>
    </row>
    <row r="458" spans="1:7" ht="18" customHeight="1">
      <c r="A458" s="120"/>
      <c r="B458" s="78"/>
      <c r="C458" s="75"/>
      <c r="D458" s="22" t="s">
        <v>96</v>
      </c>
      <c r="E458" s="22" t="s">
        <v>217</v>
      </c>
      <c r="F458" s="43">
        <v>9017</v>
      </c>
      <c r="G458" s="22">
        <v>550</v>
      </c>
    </row>
    <row r="459" spans="1:7" ht="18" customHeight="1">
      <c r="A459" s="120"/>
      <c r="B459" s="78"/>
      <c r="C459" s="75"/>
      <c r="D459" s="22" t="s">
        <v>55</v>
      </c>
      <c r="E459" s="22" t="s">
        <v>247</v>
      </c>
      <c r="F459" s="43">
        <v>9018</v>
      </c>
      <c r="G459" s="22">
        <v>551</v>
      </c>
    </row>
    <row r="460" spans="1:7" ht="18" customHeight="1">
      <c r="A460" s="120"/>
      <c r="B460" s="78"/>
      <c r="C460" s="75"/>
      <c r="D460" s="22" t="s">
        <v>100</v>
      </c>
      <c r="E460" s="22" t="s">
        <v>248</v>
      </c>
      <c r="F460" s="43">
        <v>9019</v>
      </c>
      <c r="G460" s="22">
        <v>451</v>
      </c>
    </row>
    <row r="461" spans="1:7" ht="18" customHeight="1">
      <c r="A461" s="120"/>
      <c r="B461" s="78"/>
      <c r="C461" s="75"/>
      <c r="D461" s="22" t="s">
        <v>102</v>
      </c>
      <c r="E461" s="22" t="s">
        <v>252</v>
      </c>
      <c r="F461" s="43">
        <v>9020</v>
      </c>
      <c r="G461" s="22">
        <v>462</v>
      </c>
    </row>
    <row r="462" spans="1:7" ht="18" customHeight="1">
      <c r="A462" s="120"/>
      <c r="B462" s="78"/>
      <c r="C462" s="75"/>
      <c r="D462" s="22" t="s">
        <v>116</v>
      </c>
      <c r="E462" s="22" t="s">
        <v>256</v>
      </c>
      <c r="F462" s="43">
        <v>9021</v>
      </c>
      <c r="G462" s="22">
        <v>453</v>
      </c>
    </row>
    <row r="463" spans="1:7" ht="18" customHeight="1">
      <c r="A463" s="120"/>
      <c r="B463" s="78"/>
      <c r="C463" s="75"/>
      <c r="D463" s="22" t="s">
        <v>119</v>
      </c>
      <c r="E463" s="22" t="s">
        <v>263</v>
      </c>
      <c r="F463" s="43">
        <v>9022</v>
      </c>
      <c r="G463" s="22">
        <v>452</v>
      </c>
    </row>
    <row r="464" spans="1:7" ht="18" customHeight="1">
      <c r="A464" s="120"/>
      <c r="B464" s="78"/>
      <c r="C464" s="75"/>
      <c r="D464" s="22" t="s">
        <v>157</v>
      </c>
      <c r="E464" s="22" t="s">
        <v>264</v>
      </c>
      <c r="F464" s="43">
        <v>9023</v>
      </c>
      <c r="G464" s="22">
        <v>445</v>
      </c>
    </row>
    <row r="465" spans="1:7" ht="18" customHeight="1">
      <c r="A465" s="120"/>
      <c r="B465" s="78"/>
      <c r="C465" s="75"/>
      <c r="D465" s="22" t="s">
        <v>183</v>
      </c>
      <c r="E465" s="22" t="s">
        <v>286</v>
      </c>
      <c r="F465" s="43">
        <v>9024</v>
      </c>
      <c r="G465" s="22">
        <v>514</v>
      </c>
    </row>
    <row r="466" spans="1:7" ht="18" customHeight="1">
      <c r="A466" s="120"/>
      <c r="B466" s="78"/>
      <c r="C466" s="76"/>
      <c r="D466" s="25" t="s">
        <v>452</v>
      </c>
      <c r="E466" s="25" t="s">
        <v>621</v>
      </c>
      <c r="F466" s="46">
        <v>9042</v>
      </c>
      <c r="G466" s="25">
        <v>546</v>
      </c>
    </row>
    <row r="467" spans="1:7" ht="18" customHeight="1">
      <c r="A467" s="120"/>
      <c r="B467" s="78"/>
      <c r="C467" s="86" t="s">
        <v>701</v>
      </c>
      <c r="D467" s="26" t="s">
        <v>186</v>
      </c>
      <c r="E467" s="26" t="s">
        <v>297</v>
      </c>
      <c r="F467" s="51">
        <v>9025</v>
      </c>
      <c r="G467" s="26">
        <v>438</v>
      </c>
    </row>
    <row r="468" spans="1:7" ht="18" customHeight="1">
      <c r="A468" s="120"/>
      <c r="B468" s="78"/>
      <c r="C468" s="75"/>
      <c r="D468" s="22" t="s">
        <v>220</v>
      </c>
      <c r="E468" s="22" t="s">
        <v>318</v>
      </c>
      <c r="F468" s="43">
        <v>9026</v>
      </c>
      <c r="G468" s="22">
        <v>530</v>
      </c>
    </row>
    <row r="469" spans="1:7" ht="18" customHeight="1">
      <c r="A469" s="120"/>
      <c r="B469" s="78"/>
      <c r="C469" s="75"/>
      <c r="D469" s="22" t="s">
        <v>270</v>
      </c>
      <c r="E469" s="22" t="s">
        <v>369</v>
      </c>
      <c r="F469" s="43">
        <v>9028</v>
      </c>
      <c r="G469" s="22">
        <v>469</v>
      </c>
    </row>
    <row r="470" spans="1:7" ht="18" customHeight="1">
      <c r="A470" s="120"/>
      <c r="B470" s="78"/>
      <c r="C470" s="76"/>
      <c r="D470" s="25" t="s">
        <v>225</v>
      </c>
      <c r="E470" s="25" t="s">
        <v>377</v>
      </c>
      <c r="F470" s="46">
        <v>9029</v>
      </c>
      <c r="G470" s="25">
        <v>457</v>
      </c>
    </row>
    <row r="471" spans="1:7" ht="18" customHeight="1">
      <c r="A471" s="120"/>
      <c r="B471" s="78"/>
      <c r="C471" s="86" t="s">
        <v>702</v>
      </c>
      <c r="D471" s="26" t="s">
        <v>232</v>
      </c>
      <c r="E471" s="26" t="s">
        <v>414</v>
      </c>
      <c r="F471" s="51">
        <v>9030</v>
      </c>
      <c r="G471" s="26">
        <v>481</v>
      </c>
    </row>
    <row r="472" spans="1:7" ht="18" customHeight="1">
      <c r="A472" s="120"/>
      <c r="B472" s="78"/>
      <c r="C472" s="75"/>
      <c r="D472" s="22" t="s">
        <v>289</v>
      </c>
      <c r="E472" s="22" t="s">
        <v>416</v>
      </c>
      <c r="F472" s="43">
        <v>9031</v>
      </c>
      <c r="G472" s="22">
        <v>474</v>
      </c>
    </row>
    <row r="473" spans="1:7" ht="18" customHeight="1">
      <c r="A473" s="120"/>
      <c r="B473" s="78"/>
      <c r="C473" s="75"/>
      <c r="D473" s="22" t="s">
        <v>280</v>
      </c>
      <c r="E473" s="22" t="s">
        <v>423</v>
      </c>
      <c r="F473" s="43">
        <v>9032</v>
      </c>
      <c r="G473" s="22">
        <v>479</v>
      </c>
    </row>
    <row r="474" spans="1:7" ht="18" customHeight="1">
      <c r="A474" s="120"/>
      <c r="B474" s="78"/>
      <c r="C474" s="75"/>
      <c r="D474" s="22" t="s">
        <v>325</v>
      </c>
      <c r="E474" s="22" t="s">
        <v>441</v>
      </c>
      <c r="F474" s="43">
        <v>9033</v>
      </c>
      <c r="G474" s="22">
        <v>477</v>
      </c>
    </row>
    <row r="475" spans="1:7" ht="18" customHeight="1">
      <c r="A475" s="120"/>
      <c r="B475" s="78"/>
      <c r="C475" s="75"/>
      <c r="D475" s="22" t="s">
        <v>335</v>
      </c>
      <c r="E475" s="22" t="s">
        <v>470</v>
      </c>
      <c r="F475" s="43">
        <v>9034</v>
      </c>
      <c r="G475" s="22">
        <v>478</v>
      </c>
    </row>
    <row r="476" spans="1:7" ht="18" customHeight="1">
      <c r="A476" s="120"/>
      <c r="B476" s="78"/>
      <c r="C476" s="75"/>
      <c r="D476" s="22" t="s">
        <v>339</v>
      </c>
      <c r="E476" s="22" t="s">
        <v>474</v>
      </c>
      <c r="F476" s="43">
        <v>9035</v>
      </c>
      <c r="G476" s="22">
        <v>473</v>
      </c>
    </row>
    <row r="477" spans="1:7" ht="18" customHeight="1">
      <c r="A477" s="120"/>
      <c r="B477" s="78"/>
      <c r="C477" s="75"/>
      <c r="D477" s="22" t="s">
        <v>381</v>
      </c>
      <c r="E477" s="22" t="s">
        <v>494</v>
      </c>
      <c r="F477" s="43">
        <v>9036</v>
      </c>
      <c r="G477" s="22">
        <v>475</v>
      </c>
    </row>
    <row r="478" spans="1:7" ht="18" customHeight="1">
      <c r="A478" s="120"/>
      <c r="B478" s="78"/>
      <c r="C478" s="75"/>
      <c r="D478" s="22" t="s">
        <v>387</v>
      </c>
      <c r="E478" s="22" t="s">
        <v>497</v>
      </c>
      <c r="F478" s="43">
        <v>9037</v>
      </c>
      <c r="G478" s="22">
        <v>476</v>
      </c>
    </row>
    <row r="479" spans="1:7" ht="18" customHeight="1">
      <c r="A479" s="120"/>
      <c r="B479" s="78"/>
      <c r="C479" s="76"/>
      <c r="D479" s="25" t="s">
        <v>411</v>
      </c>
      <c r="E479" s="25" t="s">
        <v>580</v>
      </c>
      <c r="F479" s="46">
        <v>9040</v>
      </c>
      <c r="G479" s="25">
        <v>471</v>
      </c>
    </row>
    <row r="480" spans="1:7" ht="18.75" customHeight="1" thickBot="1">
      <c r="A480" s="120"/>
      <c r="B480" s="78"/>
      <c r="C480" s="94" t="s">
        <v>703</v>
      </c>
      <c r="D480" s="22" t="s">
        <v>391</v>
      </c>
      <c r="E480" s="22" t="s">
        <v>498</v>
      </c>
      <c r="F480" s="43">
        <v>9038</v>
      </c>
      <c r="G480" s="22">
        <v>472</v>
      </c>
    </row>
    <row r="481" spans="1:7" ht="19.5" customHeight="1" thickTop="1" thickBot="1">
      <c r="A481" s="120"/>
      <c r="B481" s="79"/>
      <c r="C481" s="87"/>
      <c r="D481" s="23" t="s">
        <v>401</v>
      </c>
      <c r="E481" s="23" t="s">
        <v>523</v>
      </c>
      <c r="F481" s="44">
        <v>9039</v>
      </c>
      <c r="G481" s="23">
        <v>444</v>
      </c>
    </row>
    <row r="482" spans="1:7" ht="18" customHeight="1">
      <c r="A482" s="120"/>
      <c r="B482" s="78">
        <v>19</v>
      </c>
      <c r="C482" s="95" t="s">
        <v>749</v>
      </c>
      <c r="D482" s="24" t="s">
        <v>30</v>
      </c>
      <c r="E482" s="24" t="s">
        <v>471</v>
      </c>
      <c r="F482" s="45">
        <v>19011</v>
      </c>
      <c r="G482" s="24">
        <v>482</v>
      </c>
    </row>
    <row r="483" spans="1:7" ht="18" customHeight="1">
      <c r="A483" s="120"/>
      <c r="B483" s="78"/>
      <c r="C483" s="75"/>
      <c r="D483" s="22" t="s">
        <v>9</v>
      </c>
      <c r="E483" s="22" t="s">
        <v>573</v>
      </c>
      <c r="F483" s="43">
        <v>19013</v>
      </c>
      <c r="G483" s="22">
        <v>2042</v>
      </c>
    </row>
    <row r="484" spans="1:7" ht="18" customHeight="1">
      <c r="A484" s="120"/>
      <c r="B484" s="78"/>
      <c r="C484" s="76"/>
      <c r="D484" s="25" t="s">
        <v>70</v>
      </c>
      <c r="E484" s="25" t="s">
        <v>620</v>
      </c>
      <c r="F484" s="46">
        <v>19014</v>
      </c>
      <c r="G484" s="25">
        <v>2041</v>
      </c>
    </row>
    <row r="485" spans="1:7" ht="18.75" customHeight="1" thickBot="1">
      <c r="A485" s="121"/>
      <c r="B485" s="96"/>
      <c r="C485" s="40" t="s">
        <v>750</v>
      </c>
      <c r="D485" s="27" t="s">
        <v>26</v>
      </c>
      <c r="E485" s="27" t="s">
        <v>472</v>
      </c>
      <c r="F485" s="52">
        <v>19012</v>
      </c>
      <c r="G485" s="27">
        <v>2040</v>
      </c>
    </row>
    <row r="486" spans="1:7" ht="18.75" thickTop="1">
      <c r="A486" s="125" t="s">
        <v>772</v>
      </c>
      <c r="B486" s="77">
        <v>4</v>
      </c>
      <c r="C486" s="74" t="s">
        <v>677</v>
      </c>
      <c r="D486" s="28" t="s">
        <v>34</v>
      </c>
      <c r="E486" s="28" t="s">
        <v>230</v>
      </c>
      <c r="F486" s="53">
        <v>4007</v>
      </c>
      <c r="G486" s="28">
        <v>126</v>
      </c>
    </row>
    <row r="487" spans="1:7" ht="18">
      <c r="A487" s="126"/>
      <c r="B487" s="78"/>
      <c r="C487" s="75"/>
      <c r="D487" s="22" t="s">
        <v>7</v>
      </c>
      <c r="E487" s="22" t="s">
        <v>304</v>
      </c>
      <c r="F487" s="43">
        <v>4008</v>
      </c>
      <c r="G487" s="22">
        <v>132</v>
      </c>
    </row>
    <row r="488" spans="1:7" ht="18">
      <c r="A488" s="126"/>
      <c r="B488" s="78"/>
      <c r="C488" s="75"/>
      <c r="D488" s="22" t="s">
        <v>4</v>
      </c>
      <c r="E488" s="22" t="s">
        <v>307</v>
      </c>
      <c r="F488" s="43">
        <v>4009</v>
      </c>
      <c r="G488" s="22">
        <v>119</v>
      </c>
    </row>
    <row r="489" spans="1:7" ht="18">
      <c r="A489" s="126"/>
      <c r="B489" s="78"/>
      <c r="C489" s="75"/>
      <c r="D489" s="22" t="s">
        <v>17</v>
      </c>
      <c r="E489" s="22" t="s">
        <v>350</v>
      </c>
      <c r="F489" s="43">
        <v>4010</v>
      </c>
      <c r="G489" s="22">
        <v>116</v>
      </c>
    </row>
    <row r="490" spans="1:7" ht="18">
      <c r="A490" s="126"/>
      <c r="B490" s="78"/>
      <c r="C490" s="76"/>
      <c r="D490" s="25" t="s">
        <v>30</v>
      </c>
      <c r="E490" s="25" t="s">
        <v>355</v>
      </c>
      <c r="F490" s="46">
        <v>4011</v>
      </c>
      <c r="G490" s="25">
        <v>97</v>
      </c>
    </row>
    <row r="491" spans="1:7" ht="18">
      <c r="A491" s="126"/>
      <c r="B491" s="78"/>
      <c r="C491" s="75" t="s">
        <v>678</v>
      </c>
      <c r="D491" s="22" t="s">
        <v>26</v>
      </c>
      <c r="E491" s="22" t="s">
        <v>356</v>
      </c>
      <c r="F491" s="43">
        <v>4012</v>
      </c>
      <c r="G491" s="22">
        <v>77</v>
      </c>
    </row>
    <row r="492" spans="1:7" ht="18">
      <c r="A492" s="126"/>
      <c r="B492" s="78"/>
      <c r="C492" s="75"/>
      <c r="D492" s="22" t="s">
        <v>70</v>
      </c>
      <c r="E492" s="22" t="s">
        <v>358</v>
      </c>
      <c r="F492" s="43">
        <v>4014</v>
      </c>
      <c r="G492" s="22">
        <v>91</v>
      </c>
    </row>
    <row r="493" spans="1:7" ht="18">
      <c r="A493" s="126"/>
      <c r="B493" s="78"/>
      <c r="C493" s="75"/>
      <c r="D493" s="22" t="s">
        <v>79</v>
      </c>
      <c r="E493" s="22" t="s">
        <v>360</v>
      </c>
      <c r="F493" s="43">
        <v>4015</v>
      </c>
      <c r="G493" s="22">
        <v>87</v>
      </c>
    </row>
    <row r="494" spans="1:7" ht="18.75" thickBot="1">
      <c r="A494" s="126"/>
      <c r="B494" s="79"/>
      <c r="C494" s="87"/>
      <c r="D494" s="23" t="s">
        <v>81</v>
      </c>
      <c r="E494" s="23" t="s">
        <v>361</v>
      </c>
      <c r="F494" s="44">
        <v>4016</v>
      </c>
      <c r="G494" s="23">
        <v>76</v>
      </c>
    </row>
    <row r="495" spans="1:7" ht="18">
      <c r="A495" s="126"/>
      <c r="B495" s="78">
        <v>5</v>
      </c>
      <c r="C495" s="95" t="s">
        <v>680</v>
      </c>
      <c r="D495" s="24" t="s">
        <v>5</v>
      </c>
      <c r="E495" s="24" t="s">
        <v>75</v>
      </c>
      <c r="F495" s="45">
        <v>5001</v>
      </c>
      <c r="G495" s="24">
        <v>103</v>
      </c>
    </row>
    <row r="496" spans="1:7" ht="18">
      <c r="A496" s="126"/>
      <c r="B496" s="78"/>
      <c r="C496" s="75"/>
      <c r="D496" s="22" t="s">
        <v>11</v>
      </c>
      <c r="E496" s="22" t="s">
        <v>77</v>
      </c>
      <c r="F496" s="43">
        <v>5002</v>
      </c>
      <c r="G496" s="22">
        <v>84</v>
      </c>
    </row>
    <row r="497" spans="1:7" ht="18">
      <c r="A497" s="126"/>
      <c r="B497" s="78"/>
      <c r="C497" s="75"/>
      <c r="D497" s="22" t="s">
        <v>13</v>
      </c>
      <c r="E497" s="22" t="s">
        <v>78</v>
      </c>
      <c r="F497" s="43">
        <v>5003</v>
      </c>
      <c r="G497" s="22">
        <v>69</v>
      </c>
    </row>
    <row r="498" spans="1:7" ht="18">
      <c r="A498" s="126"/>
      <c r="B498" s="78"/>
      <c r="C498" s="75"/>
      <c r="D498" s="22" t="s">
        <v>15</v>
      </c>
      <c r="E498" s="22" t="s">
        <v>137</v>
      </c>
      <c r="F498" s="43">
        <v>5004</v>
      </c>
      <c r="G498" s="22">
        <v>71</v>
      </c>
    </row>
    <row r="499" spans="1:7" ht="18">
      <c r="A499" s="126"/>
      <c r="B499" s="78"/>
      <c r="C499" s="75"/>
      <c r="D499" s="22" t="s">
        <v>39</v>
      </c>
      <c r="E499" s="22" t="s">
        <v>170</v>
      </c>
      <c r="F499" s="43">
        <v>5005</v>
      </c>
      <c r="G499" s="22">
        <v>85</v>
      </c>
    </row>
    <row r="500" spans="1:7" ht="18">
      <c r="A500" s="126"/>
      <c r="B500" s="78"/>
      <c r="C500" s="75"/>
      <c r="D500" s="22" t="s">
        <v>23</v>
      </c>
      <c r="E500" s="22" t="s">
        <v>193</v>
      </c>
      <c r="F500" s="43">
        <v>5006</v>
      </c>
      <c r="G500" s="22">
        <v>105</v>
      </c>
    </row>
    <row r="501" spans="1:7" ht="18">
      <c r="A501" s="126"/>
      <c r="B501" s="78"/>
      <c r="C501" s="75"/>
      <c r="D501" s="22" t="s">
        <v>34</v>
      </c>
      <c r="E501" s="22" t="s">
        <v>227</v>
      </c>
      <c r="F501" s="43">
        <v>5007</v>
      </c>
      <c r="G501" s="22">
        <v>124</v>
      </c>
    </row>
    <row r="502" spans="1:7" ht="18">
      <c r="A502" s="126"/>
      <c r="B502" s="78"/>
      <c r="C502" s="75"/>
      <c r="D502" s="22" t="s">
        <v>7</v>
      </c>
      <c r="E502" s="22" t="s">
        <v>240</v>
      </c>
      <c r="F502" s="43">
        <v>5008</v>
      </c>
      <c r="G502" s="22">
        <v>102</v>
      </c>
    </row>
    <row r="503" spans="1:7" ht="18">
      <c r="A503" s="126"/>
      <c r="B503" s="78"/>
      <c r="C503" s="76"/>
      <c r="D503" s="25" t="s">
        <v>4</v>
      </c>
      <c r="E503" s="25" t="s">
        <v>244</v>
      </c>
      <c r="F503" s="46">
        <v>5009</v>
      </c>
      <c r="G503" s="25">
        <v>78</v>
      </c>
    </row>
    <row r="504" spans="1:7" ht="18">
      <c r="A504" s="126"/>
      <c r="B504" s="78"/>
      <c r="C504" s="86" t="s">
        <v>681</v>
      </c>
      <c r="D504" s="26" t="s">
        <v>17</v>
      </c>
      <c r="E504" s="26" t="s">
        <v>283</v>
      </c>
      <c r="F504" s="51">
        <v>5010</v>
      </c>
      <c r="G504" s="26">
        <v>127</v>
      </c>
    </row>
    <row r="505" spans="1:7" ht="18">
      <c r="A505" s="126"/>
      <c r="B505" s="78"/>
      <c r="C505" s="75"/>
      <c r="D505" s="22" t="s">
        <v>30</v>
      </c>
      <c r="E505" s="22" t="s">
        <v>291</v>
      </c>
      <c r="F505" s="43">
        <v>5011</v>
      </c>
      <c r="G505" s="22">
        <v>125</v>
      </c>
    </row>
    <row r="506" spans="1:7" ht="18">
      <c r="A506" s="126"/>
      <c r="B506" s="78"/>
      <c r="C506" s="75"/>
      <c r="D506" s="29">
        <v>13</v>
      </c>
      <c r="E506" s="29">
        <v>513</v>
      </c>
      <c r="F506" s="47">
        <v>5013</v>
      </c>
      <c r="G506" s="22">
        <v>117</v>
      </c>
    </row>
    <row r="507" spans="1:7" ht="18">
      <c r="A507" s="126"/>
      <c r="B507" s="78"/>
      <c r="C507" s="75"/>
      <c r="D507" s="22" t="s">
        <v>70</v>
      </c>
      <c r="E507" s="22" t="s">
        <v>292</v>
      </c>
      <c r="F507" s="47">
        <v>5014</v>
      </c>
      <c r="G507" s="22">
        <v>106</v>
      </c>
    </row>
    <row r="508" spans="1:7" ht="18">
      <c r="A508" s="126"/>
      <c r="B508" s="78"/>
      <c r="C508" s="75"/>
      <c r="D508" s="22" t="s">
        <v>79</v>
      </c>
      <c r="E508" s="22" t="s">
        <v>295</v>
      </c>
      <c r="F508" s="47">
        <v>5015</v>
      </c>
      <c r="G508" s="22">
        <v>90</v>
      </c>
    </row>
    <row r="509" spans="1:7" ht="18">
      <c r="A509" s="126"/>
      <c r="B509" s="78"/>
      <c r="C509" s="75"/>
      <c r="D509" s="22" t="s">
        <v>81</v>
      </c>
      <c r="E509" s="22" t="s">
        <v>305</v>
      </c>
      <c r="F509" s="47">
        <v>5016</v>
      </c>
      <c r="G509" s="22">
        <v>86</v>
      </c>
    </row>
    <row r="510" spans="1:7" ht="18">
      <c r="A510" s="126"/>
      <c r="B510" s="78"/>
      <c r="C510" s="75"/>
      <c r="D510" s="22" t="s">
        <v>96</v>
      </c>
      <c r="E510" s="22" t="s">
        <v>308</v>
      </c>
      <c r="F510" s="47">
        <v>5017</v>
      </c>
      <c r="G510" s="22">
        <v>82</v>
      </c>
    </row>
    <row r="511" spans="1:7" ht="18">
      <c r="A511" s="126"/>
      <c r="B511" s="78"/>
      <c r="C511" s="76"/>
      <c r="D511" s="25" t="s">
        <v>55</v>
      </c>
      <c r="E511" s="25" t="s">
        <v>310</v>
      </c>
      <c r="F511" s="50">
        <v>5018</v>
      </c>
      <c r="G511" s="25">
        <v>2136</v>
      </c>
    </row>
    <row r="512" spans="1:7" ht="18">
      <c r="A512" s="126"/>
      <c r="B512" s="78"/>
      <c r="C512" s="86" t="s">
        <v>683</v>
      </c>
      <c r="D512" s="26" t="s">
        <v>225</v>
      </c>
      <c r="E512" s="26" t="s">
        <v>455</v>
      </c>
      <c r="F512" s="55">
        <v>5029</v>
      </c>
      <c r="G512" s="26">
        <v>549</v>
      </c>
    </row>
    <row r="513" spans="1:7" ht="18">
      <c r="A513" s="126"/>
      <c r="B513" s="78"/>
      <c r="C513" s="75"/>
      <c r="D513" s="22" t="s">
        <v>289</v>
      </c>
      <c r="E513" s="22" t="s">
        <v>463</v>
      </c>
      <c r="F513" s="47">
        <v>5031</v>
      </c>
      <c r="G513" s="22">
        <v>541</v>
      </c>
    </row>
    <row r="514" spans="1:7" ht="18">
      <c r="A514" s="126"/>
      <c r="B514" s="78"/>
      <c r="C514" s="75"/>
      <c r="D514" s="22" t="s">
        <v>325</v>
      </c>
      <c r="E514" s="22" t="s">
        <v>502</v>
      </c>
      <c r="F514" s="47">
        <v>5033</v>
      </c>
      <c r="G514" s="22">
        <v>59</v>
      </c>
    </row>
    <row r="515" spans="1:7" ht="18">
      <c r="A515" s="126"/>
      <c r="B515" s="78"/>
      <c r="C515" s="75"/>
      <c r="D515" s="22" t="s">
        <v>335</v>
      </c>
      <c r="E515" s="22" t="s">
        <v>512</v>
      </c>
      <c r="F515" s="47">
        <v>5034</v>
      </c>
      <c r="G515" s="22">
        <v>66</v>
      </c>
    </row>
    <row r="516" spans="1:7" ht="18">
      <c r="A516" s="126"/>
      <c r="B516" s="78"/>
      <c r="C516" s="75"/>
      <c r="D516" s="22" t="s">
        <v>381</v>
      </c>
      <c r="E516" s="22" t="s">
        <v>553</v>
      </c>
      <c r="F516" s="47">
        <v>5036</v>
      </c>
      <c r="G516" s="22">
        <v>64</v>
      </c>
    </row>
    <row r="517" spans="1:7" ht="18">
      <c r="A517" s="126"/>
      <c r="B517" s="78"/>
      <c r="C517" s="76"/>
      <c r="D517" s="25" t="s">
        <v>420</v>
      </c>
      <c r="E517" s="25" t="s">
        <v>575</v>
      </c>
      <c r="F517" s="50">
        <v>5043</v>
      </c>
      <c r="G517" s="25">
        <v>540</v>
      </c>
    </row>
    <row r="518" spans="1:7" ht="18.75" thickBot="1">
      <c r="A518" s="126"/>
      <c r="B518" s="78"/>
      <c r="C518" s="94" t="s">
        <v>684</v>
      </c>
      <c r="D518" s="22" t="s">
        <v>387</v>
      </c>
      <c r="E518" s="22" t="s">
        <v>554</v>
      </c>
      <c r="F518" s="47">
        <v>5037</v>
      </c>
      <c r="G518" s="22">
        <v>79</v>
      </c>
    </row>
    <row r="519" spans="1:7" ht="19.5" thickTop="1" thickBot="1">
      <c r="A519" s="126"/>
      <c r="B519" s="78"/>
      <c r="C519" s="94"/>
      <c r="D519" s="22" t="s">
        <v>391</v>
      </c>
      <c r="E519" s="22" t="s">
        <v>555</v>
      </c>
      <c r="F519" s="47">
        <v>5038</v>
      </c>
      <c r="G519" s="22">
        <v>52</v>
      </c>
    </row>
    <row r="520" spans="1:7" ht="19.5" thickTop="1" thickBot="1">
      <c r="A520" s="126"/>
      <c r="B520" s="78"/>
      <c r="C520" s="94"/>
      <c r="D520" s="22" t="s">
        <v>401</v>
      </c>
      <c r="E520" s="22" t="s">
        <v>556</v>
      </c>
      <c r="F520" s="47">
        <v>5039</v>
      </c>
      <c r="G520" s="22">
        <v>566</v>
      </c>
    </row>
    <row r="521" spans="1:7" ht="19.5" thickTop="1" thickBot="1">
      <c r="A521" s="126"/>
      <c r="B521" s="78"/>
      <c r="C521" s="94"/>
      <c r="D521" s="22" t="s">
        <v>411</v>
      </c>
      <c r="E521" s="22" t="s">
        <v>557</v>
      </c>
      <c r="F521" s="47">
        <v>5040</v>
      </c>
      <c r="G521" s="22">
        <v>75</v>
      </c>
    </row>
    <row r="522" spans="1:7" ht="19.5" thickTop="1" thickBot="1">
      <c r="A522" s="126"/>
      <c r="B522" s="78"/>
      <c r="C522" s="94"/>
      <c r="D522" s="22" t="s">
        <v>418</v>
      </c>
      <c r="E522" s="22" t="s">
        <v>560</v>
      </c>
      <c r="F522" s="47">
        <v>5041</v>
      </c>
      <c r="G522" s="22">
        <v>70</v>
      </c>
    </row>
    <row r="523" spans="1:7" ht="19.5" thickTop="1" thickBot="1">
      <c r="A523" s="126"/>
      <c r="B523" s="78"/>
      <c r="C523" s="94"/>
      <c r="D523" s="22" t="s">
        <v>452</v>
      </c>
      <c r="E523" s="22" t="s">
        <v>574</v>
      </c>
      <c r="F523" s="47">
        <v>5042</v>
      </c>
      <c r="G523" s="22">
        <v>567</v>
      </c>
    </row>
    <row r="524" spans="1:7" ht="19.5" thickTop="1" thickBot="1">
      <c r="A524" s="127"/>
      <c r="B524" s="96"/>
      <c r="C524" s="94"/>
      <c r="D524" s="35">
        <v>44</v>
      </c>
      <c r="E524" s="35">
        <v>544</v>
      </c>
      <c r="F524" s="58">
        <v>5044</v>
      </c>
      <c r="G524" s="27">
        <v>2236</v>
      </c>
    </row>
    <row r="525" spans="1:7" ht="18.75" customHeight="1" thickTop="1">
      <c r="A525" s="80" t="s">
        <v>773</v>
      </c>
      <c r="B525" s="77">
        <v>12</v>
      </c>
      <c r="C525" s="74" t="s">
        <v>716</v>
      </c>
      <c r="D525" s="28" t="s">
        <v>5</v>
      </c>
      <c r="E525" s="28" t="s">
        <v>27</v>
      </c>
      <c r="F525" s="53">
        <v>12001</v>
      </c>
      <c r="G525" s="32">
        <v>2121</v>
      </c>
    </row>
    <row r="526" spans="1:7" ht="18" customHeight="1">
      <c r="A526" s="81"/>
      <c r="B526" s="78"/>
      <c r="C526" s="75"/>
      <c r="D526" s="22" t="s">
        <v>11</v>
      </c>
      <c r="E526" s="22" t="s">
        <v>33</v>
      </c>
      <c r="F526" s="43">
        <v>12002</v>
      </c>
      <c r="G526" s="22">
        <v>296</v>
      </c>
    </row>
    <row r="527" spans="1:7" ht="18" customHeight="1">
      <c r="A527" s="81"/>
      <c r="B527" s="78"/>
      <c r="C527" s="75"/>
      <c r="D527" s="22" t="s">
        <v>13</v>
      </c>
      <c r="E527" s="22" t="s">
        <v>41</v>
      </c>
      <c r="F527" s="43">
        <v>12003</v>
      </c>
      <c r="G527" s="22">
        <v>298</v>
      </c>
    </row>
    <row r="528" spans="1:7" ht="18" customHeight="1">
      <c r="A528" s="81"/>
      <c r="B528" s="78"/>
      <c r="C528" s="75"/>
      <c r="D528" s="22" t="s">
        <v>23</v>
      </c>
      <c r="E528" s="22" t="s">
        <v>108</v>
      </c>
      <c r="F528" s="43">
        <v>12006</v>
      </c>
      <c r="G528" s="22">
        <v>574</v>
      </c>
    </row>
    <row r="529" spans="1:13" ht="18" customHeight="1">
      <c r="A529" s="81"/>
      <c r="B529" s="78"/>
      <c r="C529" s="75"/>
      <c r="D529" s="22" t="s">
        <v>7</v>
      </c>
      <c r="E529" s="22" t="s">
        <v>111</v>
      </c>
      <c r="F529" s="43">
        <v>12008</v>
      </c>
      <c r="G529" s="22">
        <v>304</v>
      </c>
    </row>
    <row r="530" spans="1:13" ht="18" customHeight="1">
      <c r="A530" s="81"/>
      <c r="B530" s="78"/>
      <c r="C530" s="75"/>
      <c r="D530" s="22" t="s">
        <v>4</v>
      </c>
      <c r="E530" s="22" t="s">
        <v>121</v>
      </c>
      <c r="F530" s="43">
        <v>12009</v>
      </c>
      <c r="G530" s="22">
        <v>276</v>
      </c>
    </row>
    <row r="531" spans="1:13" ht="18" customHeight="1">
      <c r="A531" s="81"/>
      <c r="B531" s="78"/>
      <c r="C531" s="75"/>
      <c r="D531" s="22" t="s">
        <v>17</v>
      </c>
      <c r="E531" s="22" t="s">
        <v>122</v>
      </c>
      <c r="F531" s="43">
        <v>12010</v>
      </c>
      <c r="G531" s="22">
        <v>385</v>
      </c>
    </row>
    <row r="532" spans="1:13" ht="18" customHeight="1">
      <c r="A532" s="81"/>
      <c r="B532" s="78"/>
      <c r="C532" s="75"/>
      <c r="D532" s="22" t="s">
        <v>30</v>
      </c>
      <c r="E532" s="22" t="s">
        <v>123</v>
      </c>
      <c r="F532" s="43">
        <v>12011</v>
      </c>
      <c r="G532" s="22">
        <v>306</v>
      </c>
    </row>
    <row r="533" spans="1:13" ht="18" customHeight="1">
      <c r="A533" s="81"/>
      <c r="B533" s="78"/>
      <c r="C533" s="75"/>
      <c r="D533" s="22" t="s">
        <v>26</v>
      </c>
      <c r="E533" s="22" t="s">
        <v>124</v>
      </c>
      <c r="F533" s="43">
        <v>12012</v>
      </c>
      <c r="G533" s="22">
        <v>314</v>
      </c>
    </row>
    <row r="534" spans="1:13" ht="18" customHeight="1">
      <c r="A534" s="81"/>
      <c r="B534" s="78"/>
      <c r="C534" s="75"/>
      <c r="D534" s="22" t="s">
        <v>9</v>
      </c>
      <c r="E534" s="22" t="s">
        <v>126</v>
      </c>
      <c r="F534" s="43">
        <v>12013</v>
      </c>
      <c r="G534" s="22">
        <v>328</v>
      </c>
    </row>
    <row r="535" spans="1:13" ht="18" customHeight="1">
      <c r="A535" s="81"/>
      <c r="B535" s="78"/>
      <c r="C535" s="75"/>
      <c r="D535" s="22" t="s">
        <v>70</v>
      </c>
      <c r="E535" s="22" t="s">
        <v>131</v>
      </c>
      <c r="F535" s="43">
        <v>12014</v>
      </c>
      <c r="G535" s="22">
        <v>316</v>
      </c>
    </row>
    <row r="536" spans="1:13" ht="18" customHeight="1">
      <c r="A536" s="81"/>
      <c r="B536" s="78"/>
      <c r="C536" s="75"/>
      <c r="D536" s="22" t="s">
        <v>79</v>
      </c>
      <c r="E536" s="22" t="s">
        <v>159</v>
      </c>
      <c r="F536" s="43">
        <v>12015</v>
      </c>
      <c r="G536" s="22">
        <v>340</v>
      </c>
    </row>
    <row r="537" spans="1:13" ht="18" customHeight="1">
      <c r="A537" s="81"/>
      <c r="B537" s="78"/>
      <c r="C537" s="75"/>
      <c r="D537" s="22" t="s">
        <v>81</v>
      </c>
      <c r="E537" s="22" t="s">
        <v>160</v>
      </c>
      <c r="F537" s="43">
        <v>12016</v>
      </c>
      <c r="G537" s="22">
        <v>323</v>
      </c>
    </row>
    <row r="538" spans="1:13" ht="18" customHeight="1">
      <c r="A538" s="81"/>
      <c r="B538" s="78"/>
      <c r="C538" s="75"/>
      <c r="D538" s="22" t="s">
        <v>391</v>
      </c>
      <c r="E538" s="22" t="s">
        <v>392</v>
      </c>
      <c r="F538" s="43">
        <v>12038</v>
      </c>
      <c r="G538" s="22">
        <v>303</v>
      </c>
    </row>
    <row r="539" spans="1:13" ht="18" customHeight="1">
      <c r="A539" s="81"/>
      <c r="B539" s="78"/>
      <c r="C539" s="75"/>
      <c r="D539" s="22" t="s">
        <v>401</v>
      </c>
      <c r="E539" s="22" t="s">
        <v>402</v>
      </c>
      <c r="F539" s="43">
        <v>12039</v>
      </c>
      <c r="G539" s="22">
        <v>297</v>
      </c>
      <c r="K539"/>
      <c r="L539" s="61"/>
      <c r="M539"/>
    </row>
    <row r="540" spans="1:13" ht="18" customHeight="1">
      <c r="A540" s="81"/>
      <c r="B540" s="78"/>
      <c r="C540" s="76"/>
      <c r="D540" s="25" t="s">
        <v>420</v>
      </c>
      <c r="E540" s="25" t="s">
        <v>482</v>
      </c>
      <c r="F540" s="46">
        <v>12043</v>
      </c>
      <c r="G540" s="25">
        <v>310</v>
      </c>
    </row>
    <row r="541" spans="1:13" ht="18" customHeight="1">
      <c r="A541" s="81"/>
      <c r="B541" s="78"/>
      <c r="C541" s="86" t="s">
        <v>717</v>
      </c>
      <c r="D541" s="26" t="s">
        <v>55</v>
      </c>
      <c r="E541" s="26" t="s">
        <v>161</v>
      </c>
      <c r="F541" s="51">
        <v>12018</v>
      </c>
      <c r="G541" s="26">
        <v>253</v>
      </c>
    </row>
    <row r="542" spans="1:13" ht="18" customHeight="1">
      <c r="A542" s="81"/>
      <c r="B542" s="78"/>
      <c r="C542" s="75"/>
      <c r="D542" s="22" t="s">
        <v>100</v>
      </c>
      <c r="E542" s="22" t="s">
        <v>168</v>
      </c>
      <c r="F542" s="43">
        <v>12019</v>
      </c>
      <c r="G542" s="22">
        <v>238</v>
      </c>
    </row>
    <row r="543" spans="1:13" ht="18" customHeight="1">
      <c r="A543" s="81"/>
      <c r="B543" s="78"/>
      <c r="C543" s="75"/>
      <c r="D543" s="22" t="s">
        <v>102</v>
      </c>
      <c r="E543" s="22" t="s">
        <v>179</v>
      </c>
      <c r="F543" s="43">
        <v>12020</v>
      </c>
      <c r="G543" s="22">
        <v>260</v>
      </c>
    </row>
    <row r="544" spans="1:13" ht="18" customHeight="1">
      <c r="A544" s="81"/>
      <c r="B544" s="78"/>
      <c r="C544" s="75"/>
      <c r="D544" s="22" t="s">
        <v>116</v>
      </c>
      <c r="E544" s="22" t="s">
        <v>182</v>
      </c>
      <c r="F544" s="43">
        <v>12021</v>
      </c>
      <c r="G544" s="22">
        <v>573</v>
      </c>
    </row>
    <row r="545" spans="1:7" ht="18" customHeight="1">
      <c r="A545" s="81"/>
      <c r="B545" s="78"/>
      <c r="C545" s="75"/>
      <c r="D545" s="22" t="s">
        <v>157</v>
      </c>
      <c r="E545" s="22" t="s">
        <v>196</v>
      </c>
      <c r="F545" s="43">
        <v>12023</v>
      </c>
      <c r="G545" s="22">
        <v>252</v>
      </c>
    </row>
    <row r="546" spans="1:7" ht="18" customHeight="1">
      <c r="A546" s="81"/>
      <c r="B546" s="78"/>
      <c r="C546" s="76"/>
      <c r="D546" s="25" t="s">
        <v>183</v>
      </c>
      <c r="E546" s="25" t="s">
        <v>207</v>
      </c>
      <c r="F546" s="46">
        <v>12024</v>
      </c>
      <c r="G546" s="25">
        <v>288</v>
      </c>
    </row>
    <row r="547" spans="1:7" ht="18" customHeight="1">
      <c r="A547" s="81"/>
      <c r="B547" s="78"/>
      <c r="C547" s="86" t="s">
        <v>718</v>
      </c>
      <c r="D547" s="26" t="s">
        <v>186</v>
      </c>
      <c r="E547" s="26" t="s">
        <v>235</v>
      </c>
      <c r="F547" s="51">
        <v>12025</v>
      </c>
      <c r="G547" s="26">
        <v>338</v>
      </c>
    </row>
    <row r="548" spans="1:7" ht="18" customHeight="1">
      <c r="A548" s="81"/>
      <c r="B548" s="78"/>
      <c r="C548" s="75"/>
      <c r="D548" s="22" t="s">
        <v>220</v>
      </c>
      <c r="E548" s="22" t="s">
        <v>238</v>
      </c>
      <c r="F548" s="43">
        <v>12026</v>
      </c>
      <c r="G548" s="22">
        <v>501</v>
      </c>
    </row>
    <row r="549" spans="1:7" ht="18" customHeight="1">
      <c r="A549" s="81"/>
      <c r="B549" s="78"/>
      <c r="C549" s="75"/>
      <c r="D549" s="22" t="s">
        <v>223</v>
      </c>
      <c r="E549" s="22" t="s">
        <v>267</v>
      </c>
      <c r="F549" s="43">
        <v>12027</v>
      </c>
      <c r="G549" s="22">
        <v>528</v>
      </c>
    </row>
    <row r="550" spans="1:7" ht="18" customHeight="1">
      <c r="A550" s="81"/>
      <c r="B550" s="78"/>
      <c r="C550" s="75"/>
      <c r="D550" s="22" t="s">
        <v>270</v>
      </c>
      <c r="E550" s="22" t="s">
        <v>274</v>
      </c>
      <c r="F550" s="43">
        <v>12028</v>
      </c>
      <c r="G550" s="22">
        <v>335</v>
      </c>
    </row>
    <row r="551" spans="1:7" ht="18" customHeight="1">
      <c r="A551" s="81"/>
      <c r="B551" s="78"/>
      <c r="C551" s="75"/>
      <c r="D551" s="22" t="s">
        <v>225</v>
      </c>
      <c r="E551" s="22" t="s">
        <v>284</v>
      </c>
      <c r="F551" s="43">
        <v>12029</v>
      </c>
      <c r="G551" s="22">
        <v>358</v>
      </c>
    </row>
    <row r="552" spans="1:7" ht="18" customHeight="1">
      <c r="A552" s="81"/>
      <c r="B552" s="78"/>
      <c r="C552" s="75"/>
      <c r="D552" s="22" t="s">
        <v>232</v>
      </c>
      <c r="E552" s="22" t="s">
        <v>288</v>
      </c>
      <c r="F552" s="43">
        <v>12030</v>
      </c>
      <c r="G552" s="22">
        <v>348</v>
      </c>
    </row>
    <row r="553" spans="1:7" ht="18" customHeight="1">
      <c r="A553" s="81"/>
      <c r="B553" s="78"/>
      <c r="C553" s="75"/>
      <c r="D553" s="22" t="s">
        <v>289</v>
      </c>
      <c r="E553" s="22" t="s">
        <v>290</v>
      </c>
      <c r="F553" s="43">
        <v>12031</v>
      </c>
      <c r="G553" s="22">
        <v>357</v>
      </c>
    </row>
    <row r="554" spans="1:7" ht="18" customHeight="1">
      <c r="A554" s="81"/>
      <c r="B554" s="78"/>
      <c r="C554" s="75"/>
      <c r="D554" s="22" t="s">
        <v>280</v>
      </c>
      <c r="E554" s="22" t="s">
        <v>322</v>
      </c>
      <c r="F554" s="43">
        <v>12032</v>
      </c>
      <c r="G554" s="22">
        <v>371</v>
      </c>
    </row>
    <row r="555" spans="1:7" ht="18" customHeight="1">
      <c r="A555" s="81"/>
      <c r="B555" s="78"/>
      <c r="C555" s="75"/>
      <c r="D555" s="22" t="s">
        <v>325</v>
      </c>
      <c r="E555" s="22" t="s">
        <v>326</v>
      </c>
      <c r="F555" s="43">
        <v>12033</v>
      </c>
      <c r="G555" s="22">
        <v>352</v>
      </c>
    </row>
    <row r="556" spans="1:7" ht="18" customHeight="1">
      <c r="A556" s="81"/>
      <c r="B556" s="78"/>
      <c r="C556" s="76"/>
      <c r="D556" s="25" t="s">
        <v>411</v>
      </c>
      <c r="E556" s="25" t="s">
        <v>412</v>
      </c>
      <c r="F556" s="46">
        <v>12040</v>
      </c>
      <c r="G556" s="25">
        <v>327</v>
      </c>
    </row>
    <row r="557" spans="1:7" ht="18" customHeight="1">
      <c r="A557" s="81"/>
      <c r="B557" s="78"/>
      <c r="C557" s="86" t="s">
        <v>719</v>
      </c>
      <c r="D557" s="26" t="s">
        <v>335</v>
      </c>
      <c r="E557" s="26" t="s">
        <v>336</v>
      </c>
      <c r="F557" s="51">
        <v>12034</v>
      </c>
      <c r="G557" s="26">
        <v>307</v>
      </c>
    </row>
    <row r="558" spans="1:7" ht="18" customHeight="1">
      <c r="A558" s="81"/>
      <c r="B558" s="78"/>
      <c r="C558" s="75"/>
      <c r="D558" s="22" t="s">
        <v>339</v>
      </c>
      <c r="E558" s="22" t="s">
        <v>340</v>
      </c>
      <c r="F558" s="43">
        <v>12035</v>
      </c>
      <c r="G558" s="22">
        <v>318</v>
      </c>
    </row>
    <row r="559" spans="1:7" ht="18" customHeight="1">
      <c r="A559" s="81"/>
      <c r="B559" s="78"/>
      <c r="C559" s="75"/>
      <c r="D559" s="22" t="s">
        <v>381</v>
      </c>
      <c r="E559" s="22" t="s">
        <v>384</v>
      </c>
      <c r="F559" s="43">
        <v>12036</v>
      </c>
      <c r="G559" s="22">
        <v>315</v>
      </c>
    </row>
    <row r="560" spans="1:7" ht="18" customHeight="1">
      <c r="A560" s="81"/>
      <c r="B560" s="78"/>
      <c r="C560" s="75"/>
      <c r="D560" s="22" t="s">
        <v>73</v>
      </c>
      <c r="E560" s="22" t="s">
        <v>539</v>
      </c>
      <c r="F560" s="43">
        <v>12044</v>
      </c>
      <c r="G560" s="22">
        <v>538</v>
      </c>
    </row>
    <row r="561" spans="1:7" ht="18" customHeight="1">
      <c r="A561" s="81"/>
      <c r="B561" s="78"/>
      <c r="C561" s="76"/>
      <c r="D561" s="25" t="s">
        <v>459</v>
      </c>
      <c r="E561" s="25" t="s">
        <v>635</v>
      </c>
      <c r="F561" s="46">
        <v>12047</v>
      </c>
      <c r="G561" s="25">
        <v>1272</v>
      </c>
    </row>
    <row r="562" spans="1:7" ht="18.75" customHeight="1" thickBot="1">
      <c r="A562" s="81"/>
      <c r="B562" s="78"/>
      <c r="C562" s="94" t="s">
        <v>720</v>
      </c>
      <c r="D562" s="22" t="s">
        <v>387</v>
      </c>
      <c r="E562" s="22" t="s">
        <v>388</v>
      </c>
      <c r="F562" s="43">
        <v>12037</v>
      </c>
      <c r="G562" s="22">
        <v>537</v>
      </c>
    </row>
    <row r="563" spans="1:7" ht="19.5" customHeight="1" thickTop="1" thickBot="1">
      <c r="A563" s="81"/>
      <c r="B563" s="78"/>
      <c r="C563" s="94"/>
      <c r="D563" s="22" t="s">
        <v>418</v>
      </c>
      <c r="E563" s="22" t="s">
        <v>428</v>
      </c>
      <c r="F563" s="43">
        <v>12041</v>
      </c>
      <c r="G563" s="22">
        <v>579</v>
      </c>
    </row>
    <row r="564" spans="1:7" ht="19.5" customHeight="1" thickTop="1" thickBot="1">
      <c r="A564" s="81"/>
      <c r="B564" s="78"/>
      <c r="C564" s="94"/>
      <c r="D564" s="22" t="s">
        <v>452</v>
      </c>
      <c r="E564" s="22" t="s">
        <v>453</v>
      </c>
      <c r="F564" s="43">
        <v>12042</v>
      </c>
      <c r="G564" s="22">
        <v>570</v>
      </c>
    </row>
    <row r="565" spans="1:7" ht="19.5" customHeight="1" thickTop="1" thickBot="1">
      <c r="A565" s="81"/>
      <c r="B565" s="78"/>
      <c r="C565" s="94"/>
      <c r="D565" s="22" t="s">
        <v>425</v>
      </c>
      <c r="E565" s="22" t="s">
        <v>544</v>
      </c>
      <c r="F565" s="43">
        <v>12045</v>
      </c>
      <c r="G565" s="22">
        <v>571</v>
      </c>
    </row>
    <row r="566" spans="1:7" ht="19.5" customHeight="1" thickTop="1" thickBot="1">
      <c r="A566" s="81"/>
      <c r="B566" s="78"/>
      <c r="C566" s="94"/>
      <c r="D566" s="22" t="s">
        <v>434</v>
      </c>
      <c r="E566" s="22" t="s">
        <v>582</v>
      </c>
      <c r="F566" s="43">
        <v>12046</v>
      </c>
      <c r="G566" s="22">
        <v>578</v>
      </c>
    </row>
    <row r="567" spans="1:7" ht="19.5" customHeight="1" thickTop="1" thickBot="1">
      <c r="A567" s="81"/>
      <c r="B567" s="79"/>
      <c r="C567" s="87"/>
      <c r="D567" s="36">
        <v>48</v>
      </c>
      <c r="E567" s="36">
        <v>1248</v>
      </c>
      <c r="F567" s="48">
        <v>12048</v>
      </c>
      <c r="G567" s="23">
        <v>2238</v>
      </c>
    </row>
    <row r="568" spans="1:7" ht="18" customHeight="1">
      <c r="A568" s="81"/>
      <c r="B568" s="78">
        <v>13</v>
      </c>
      <c r="C568" s="75" t="s">
        <v>723</v>
      </c>
      <c r="D568" s="22" t="s">
        <v>79</v>
      </c>
      <c r="E568" s="22" t="s">
        <v>395</v>
      </c>
      <c r="F568" s="43">
        <v>13015</v>
      </c>
      <c r="G568" s="22">
        <v>182</v>
      </c>
    </row>
    <row r="569" spans="1:7" ht="18" customHeight="1">
      <c r="A569" s="81"/>
      <c r="B569" s="78"/>
      <c r="C569" s="75"/>
      <c r="D569" s="22" t="s">
        <v>81</v>
      </c>
      <c r="E569" s="22" t="s">
        <v>429</v>
      </c>
      <c r="F569" s="43">
        <v>13016</v>
      </c>
      <c r="G569" s="22">
        <v>198</v>
      </c>
    </row>
    <row r="570" spans="1:7" ht="18" customHeight="1">
      <c r="A570" s="81"/>
      <c r="B570" s="78"/>
      <c r="C570" s="75"/>
      <c r="D570" s="22" t="s">
        <v>96</v>
      </c>
      <c r="E570" s="22" t="s">
        <v>443</v>
      </c>
      <c r="F570" s="43">
        <v>13017</v>
      </c>
      <c r="G570" s="22">
        <v>201</v>
      </c>
    </row>
    <row r="571" spans="1:7" ht="18" customHeight="1">
      <c r="A571" s="81"/>
      <c r="B571" s="78"/>
      <c r="C571" s="75"/>
      <c r="D571" s="22" t="s">
        <v>100</v>
      </c>
      <c r="E571" s="22" t="s">
        <v>444</v>
      </c>
      <c r="F571" s="43">
        <v>13019</v>
      </c>
      <c r="G571" s="22">
        <v>233</v>
      </c>
    </row>
    <row r="572" spans="1:7" ht="18" customHeight="1">
      <c r="A572" s="81"/>
      <c r="B572" s="78"/>
      <c r="C572" s="75"/>
      <c r="D572" s="22" t="s">
        <v>102</v>
      </c>
      <c r="E572" s="22" t="s">
        <v>483</v>
      </c>
      <c r="F572" s="43">
        <v>13020</v>
      </c>
      <c r="G572" s="22">
        <v>224</v>
      </c>
    </row>
    <row r="573" spans="1:7" ht="18.75" customHeight="1" thickBot="1">
      <c r="A573" s="82"/>
      <c r="B573" s="96"/>
      <c r="C573" s="94"/>
      <c r="D573" s="27" t="s">
        <v>116</v>
      </c>
      <c r="E573" s="27" t="s">
        <v>487</v>
      </c>
      <c r="F573" s="52">
        <v>13021</v>
      </c>
      <c r="G573" s="27">
        <v>194</v>
      </c>
    </row>
    <row r="574" spans="1:7" ht="18.75" thickTop="1">
      <c r="A574" s="122" t="s">
        <v>774</v>
      </c>
      <c r="B574" s="77">
        <v>11</v>
      </c>
      <c r="C574" s="74" t="s">
        <v>711</v>
      </c>
      <c r="D574" s="28" t="s">
        <v>5</v>
      </c>
      <c r="E574" s="28" t="s">
        <v>31</v>
      </c>
      <c r="F574" s="56">
        <v>11001</v>
      </c>
      <c r="G574" s="28">
        <v>534</v>
      </c>
    </row>
    <row r="575" spans="1:7" ht="18">
      <c r="A575" s="123"/>
      <c r="B575" s="78"/>
      <c r="C575" s="75"/>
      <c r="D575" s="22" t="s">
        <v>11</v>
      </c>
      <c r="E575" s="22" t="s">
        <v>45</v>
      </c>
      <c r="F575" s="47">
        <v>11002</v>
      </c>
      <c r="G575" s="22">
        <v>600</v>
      </c>
    </row>
    <row r="576" spans="1:7" ht="18">
      <c r="A576" s="123"/>
      <c r="B576" s="78"/>
      <c r="C576" s="75"/>
      <c r="D576" s="22" t="s">
        <v>15</v>
      </c>
      <c r="E576" s="22" t="s">
        <v>47</v>
      </c>
      <c r="F576" s="47">
        <v>11004</v>
      </c>
      <c r="G576" s="22">
        <v>355</v>
      </c>
    </row>
    <row r="577" spans="1:7" ht="18">
      <c r="A577" s="123"/>
      <c r="B577" s="78"/>
      <c r="C577" s="75"/>
      <c r="D577" s="22" t="s">
        <v>39</v>
      </c>
      <c r="E577" s="22" t="s">
        <v>113</v>
      </c>
      <c r="F577" s="47">
        <v>11005</v>
      </c>
      <c r="G577" s="22">
        <v>337</v>
      </c>
    </row>
    <row r="578" spans="1:7" ht="18">
      <c r="A578" s="123"/>
      <c r="B578" s="78"/>
      <c r="C578" s="75"/>
      <c r="D578" s="22" t="s">
        <v>23</v>
      </c>
      <c r="E578" s="22" t="s">
        <v>139</v>
      </c>
      <c r="F578" s="47">
        <v>11006</v>
      </c>
      <c r="G578" s="22">
        <v>557</v>
      </c>
    </row>
    <row r="579" spans="1:7" ht="18">
      <c r="A579" s="123"/>
      <c r="B579" s="78"/>
      <c r="C579" s="75"/>
      <c r="D579" s="22" t="s">
        <v>607</v>
      </c>
      <c r="E579" s="22" t="s">
        <v>618</v>
      </c>
      <c r="F579" s="47">
        <v>11054</v>
      </c>
      <c r="G579" s="22">
        <v>536</v>
      </c>
    </row>
    <row r="580" spans="1:7" ht="18">
      <c r="A580" s="123"/>
      <c r="B580" s="78"/>
      <c r="C580" s="76"/>
      <c r="D580" s="25" t="s">
        <v>613</v>
      </c>
      <c r="E580" s="25" t="s">
        <v>630</v>
      </c>
      <c r="F580" s="50">
        <v>11055</v>
      </c>
      <c r="G580" s="25">
        <v>601</v>
      </c>
    </row>
    <row r="581" spans="1:7" ht="18">
      <c r="A581" s="123"/>
      <c r="B581" s="78"/>
      <c r="C581" s="75" t="s">
        <v>712</v>
      </c>
      <c r="D581" s="29" t="s">
        <v>7</v>
      </c>
      <c r="E581" s="29" t="s">
        <v>152</v>
      </c>
      <c r="F581" s="47">
        <v>11008</v>
      </c>
      <c r="G581" s="22">
        <v>2137</v>
      </c>
    </row>
    <row r="582" spans="1:7" ht="18">
      <c r="A582" s="123"/>
      <c r="B582" s="78"/>
      <c r="C582" s="75"/>
      <c r="D582" s="29" t="s">
        <v>4</v>
      </c>
      <c r="E582" s="29" t="s">
        <v>165</v>
      </c>
      <c r="F582" s="47">
        <v>11009</v>
      </c>
      <c r="G582" s="22">
        <v>277</v>
      </c>
    </row>
    <row r="583" spans="1:7" ht="18">
      <c r="A583" s="123"/>
      <c r="B583" s="78"/>
      <c r="C583" s="75"/>
      <c r="D583" s="29">
        <v>11</v>
      </c>
      <c r="E583" s="29">
        <v>1111</v>
      </c>
      <c r="F583" s="47">
        <v>11011</v>
      </c>
      <c r="G583" s="22">
        <v>527</v>
      </c>
    </row>
    <row r="584" spans="1:7" ht="18">
      <c r="A584" s="123"/>
      <c r="B584" s="78"/>
      <c r="C584" s="75"/>
      <c r="D584" s="29" t="s">
        <v>26</v>
      </c>
      <c r="E584" s="29" t="s">
        <v>174</v>
      </c>
      <c r="F584" s="47">
        <v>11012</v>
      </c>
      <c r="G584" s="22">
        <v>225</v>
      </c>
    </row>
    <row r="585" spans="1:7" ht="18">
      <c r="A585" s="123"/>
      <c r="B585" s="78"/>
      <c r="C585" s="75"/>
      <c r="D585" s="29" t="s">
        <v>79</v>
      </c>
      <c r="E585" s="29" t="s">
        <v>194</v>
      </c>
      <c r="F585" s="47">
        <v>11015</v>
      </c>
      <c r="G585" s="22">
        <v>285</v>
      </c>
    </row>
    <row r="586" spans="1:7" ht="18">
      <c r="A586" s="123"/>
      <c r="B586" s="78"/>
      <c r="C586" s="75"/>
      <c r="D586" s="29" t="s">
        <v>96</v>
      </c>
      <c r="E586" s="29" t="s">
        <v>198</v>
      </c>
      <c r="F586" s="47">
        <v>11017</v>
      </c>
      <c r="G586" s="22">
        <v>300</v>
      </c>
    </row>
    <row r="587" spans="1:7" ht="18">
      <c r="A587" s="123"/>
      <c r="B587" s="78"/>
      <c r="C587" s="75"/>
      <c r="D587" s="29" t="s">
        <v>55</v>
      </c>
      <c r="E587" s="29" t="s">
        <v>199</v>
      </c>
      <c r="F587" s="47">
        <v>11018</v>
      </c>
      <c r="G587" s="22">
        <v>278</v>
      </c>
    </row>
    <row r="588" spans="1:7" ht="18">
      <c r="A588" s="123"/>
      <c r="B588" s="78"/>
      <c r="C588" s="75"/>
      <c r="D588" s="29" t="s">
        <v>100</v>
      </c>
      <c r="E588" s="29" t="s">
        <v>204</v>
      </c>
      <c r="F588" s="47">
        <v>11019</v>
      </c>
      <c r="G588" s="22">
        <v>184</v>
      </c>
    </row>
    <row r="589" spans="1:7" ht="18">
      <c r="A589" s="123"/>
      <c r="B589" s="78"/>
      <c r="C589" s="75"/>
      <c r="D589" s="29" t="s">
        <v>116</v>
      </c>
      <c r="E589" s="29" t="s">
        <v>209</v>
      </c>
      <c r="F589" s="47">
        <v>11021</v>
      </c>
      <c r="G589" s="22">
        <v>217</v>
      </c>
    </row>
    <row r="590" spans="1:7" ht="18">
      <c r="A590" s="123"/>
      <c r="B590" s="78"/>
      <c r="C590" s="75"/>
      <c r="D590" s="29" t="s">
        <v>119</v>
      </c>
      <c r="E590" s="29" t="s">
        <v>222</v>
      </c>
      <c r="F590" s="47">
        <v>11022</v>
      </c>
      <c r="G590" s="22">
        <v>245</v>
      </c>
    </row>
    <row r="591" spans="1:7" ht="18">
      <c r="A591" s="123"/>
      <c r="B591" s="78"/>
      <c r="C591" s="75"/>
      <c r="D591" s="29" t="s">
        <v>183</v>
      </c>
      <c r="E591" s="29" t="s">
        <v>269</v>
      </c>
      <c r="F591" s="47">
        <v>11024</v>
      </c>
      <c r="G591" s="22">
        <v>236</v>
      </c>
    </row>
    <row r="592" spans="1:7" ht="18">
      <c r="A592" s="123"/>
      <c r="B592" s="78"/>
      <c r="C592" s="75"/>
      <c r="D592" s="29">
        <v>28</v>
      </c>
      <c r="E592" s="29">
        <v>1128</v>
      </c>
      <c r="F592" s="47">
        <v>11028</v>
      </c>
      <c r="G592" s="22">
        <v>185</v>
      </c>
    </row>
    <row r="593" spans="1:7" ht="18">
      <c r="A593" s="123"/>
      <c r="B593" s="78"/>
      <c r="C593" s="75"/>
      <c r="D593" s="22" t="s">
        <v>220</v>
      </c>
      <c r="E593" s="22" t="s">
        <v>282</v>
      </c>
      <c r="F593" s="47">
        <v>11026</v>
      </c>
      <c r="G593" s="22">
        <v>2184</v>
      </c>
    </row>
    <row r="594" spans="1:7" ht="18">
      <c r="A594" s="123"/>
      <c r="B594" s="78"/>
      <c r="C594" s="75"/>
      <c r="D594" s="22" t="s">
        <v>289</v>
      </c>
      <c r="E594" s="22" t="s">
        <v>303</v>
      </c>
      <c r="F594" s="47">
        <v>11031</v>
      </c>
      <c r="G594" s="22">
        <v>170</v>
      </c>
    </row>
    <row r="595" spans="1:7" ht="18.75" thickBot="1">
      <c r="A595" s="124"/>
      <c r="B595" s="96"/>
      <c r="C595" s="94"/>
      <c r="D595" s="27" t="s">
        <v>30</v>
      </c>
      <c r="E595" s="27" t="s">
        <v>232</v>
      </c>
      <c r="F595" s="52">
        <v>11030</v>
      </c>
      <c r="G595" s="27">
        <v>191</v>
      </c>
    </row>
    <row r="596" spans="1:7" ht="16.5" thickTop="1"/>
  </sheetData>
  <mergeCells count="119">
    <mergeCell ref="C581:C595"/>
    <mergeCell ref="C574:C580"/>
    <mergeCell ref="B574:B595"/>
    <mergeCell ref="A574:A595"/>
    <mergeCell ref="B396:B401"/>
    <mergeCell ref="C541:C546"/>
    <mergeCell ref="B568:B573"/>
    <mergeCell ref="C562:C567"/>
    <mergeCell ref="C568:C573"/>
    <mergeCell ref="C557:C561"/>
    <mergeCell ref="C547:C556"/>
    <mergeCell ref="C482:C484"/>
    <mergeCell ref="B482:B485"/>
    <mergeCell ref="B444:B481"/>
    <mergeCell ref="C518:C524"/>
    <mergeCell ref="C512:C517"/>
    <mergeCell ref="C504:C511"/>
    <mergeCell ref="C495:C503"/>
    <mergeCell ref="C491:C494"/>
    <mergeCell ref="C486:C490"/>
    <mergeCell ref="B486:B494"/>
    <mergeCell ref="B495:B524"/>
    <mergeCell ref="A486:A524"/>
    <mergeCell ref="C480:C481"/>
    <mergeCell ref="C471:C479"/>
    <mergeCell ref="C467:C470"/>
    <mergeCell ref="C455:C466"/>
    <mergeCell ref="C444:C454"/>
    <mergeCell ref="C338:C342"/>
    <mergeCell ref="B338:B342"/>
    <mergeCell ref="A334:A347"/>
    <mergeCell ref="C362:C370"/>
    <mergeCell ref="C371:C385"/>
    <mergeCell ref="C394:C395"/>
    <mergeCell ref="C388:C393"/>
    <mergeCell ref="C386:C387"/>
    <mergeCell ref="C442:C443"/>
    <mergeCell ref="B434:B441"/>
    <mergeCell ref="B402:B433"/>
    <mergeCell ref="A402:A441"/>
    <mergeCell ref="C402:C415"/>
    <mergeCell ref="C416:C433"/>
    <mergeCell ref="C397:C401"/>
    <mergeCell ref="A442:A485"/>
    <mergeCell ref="B442:B443"/>
    <mergeCell ref="B31:B36"/>
    <mergeCell ref="B37:B42"/>
    <mergeCell ref="C43:C47"/>
    <mergeCell ref="A2:A65"/>
    <mergeCell ref="C48:C57"/>
    <mergeCell ref="C58:C63"/>
    <mergeCell ref="C64:C65"/>
    <mergeCell ref="B43:B65"/>
    <mergeCell ref="C9:C27"/>
    <mergeCell ref="C35:C36"/>
    <mergeCell ref="C31:C34"/>
    <mergeCell ref="C37:C42"/>
    <mergeCell ref="C28:C30"/>
    <mergeCell ref="B9:B30"/>
    <mergeCell ref="B2:B8"/>
    <mergeCell ref="C2:C8"/>
    <mergeCell ref="A66:A127"/>
    <mergeCell ref="C128:C131"/>
    <mergeCell ref="C66:C74"/>
    <mergeCell ref="B66:B75"/>
    <mergeCell ref="C80:C107"/>
    <mergeCell ref="C76:C79"/>
    <mergeCell ref="C108:C116"/>
    <mergeCell ref="C117:C127"/>
    <mergeCell ref="B76:B107"/>
    <mergeCell ref="B108:B127"/>
    <mergeCell ref="C152:C163"/>
    <mergeCell ref="C164:C180"/>
    <mergeCell ref="C181:C185"/>
    <mergeCell ref="B152:B185"/>
    <mergeCell ref="C202:C204"/>
    <mergeCell ref="C199:C201"/>
    <mergeCell ref="C193:C198"/>
    <mergeCell ref="C189:C192"/>
    <mergeCell ref="C186:C188"/>
    <mergeCell ref="A186:A253"/>
    <mergeCell ref="B186:B209"/>
    <mergeCell ref="B251:B253"/>
    <mergeCell ref="C251:C253"/>
    <mergeCell ref="C300:C302"/>
    <mergeCell ref="C298:C299"/>
    <mergeCell ref="C292:C297"/>
    <mergeCell ref="C286:C291"/>
    <mergeCell ref="C278:C285"/>
    <mergeCell ref="C239:C250"/>
    <mergeCell ref="C233:C238"/>
    <mergeCell ref="C272:C277"/>
    <mergeCell ref="C254:C271"/>
    <mergeCell ref="C210:C232"/>
    <mergeCell ref="B210:B250"/>
    <mergeCell ref="C525:C540"/>
    <mergeCell ref="B525:B567"/>
    <mergeCell ref="A525:A573"/>
    <mergeCell ref="C348:C361"/>
    <mergeCell ref="B348:B395"/>
    <mergeCell ref="A348:A401"/>
    <mergeCell ref="C132:C151"/>
    <mergeCell ref="B128:B151"/>
    <mergeCell ref="A128:A185"/>
    <mergeCell ref="A303:A333"/>
    <mergeCell ref="C324:C333"/>
    <mergeCell ref="C318:C323"/>
    <mergeCell ref="B318:B333"/>
    <mergeCell ref="B303:B317"/>
    <mergeCell ref="C343:C344"/>
    <mergeCell ref="C334:C337"/>
    <mergeCell ref="B334:B337"/>
    <mergeCell ref="B343:B347"/>
    <mergeCell ref="C313:C317"/>
    <mergeCell ref="C303:C312"/>
    <mergeCell ref="C205:C209"/>
    <mergeCell ref="B292:B302"/>
    <mergeCell ref="B254:B291"/>
    <mergeCell ref="A254:A302"/>
  </mergeCells>
  <conditionalFormatting sqref="M539">
    <cfRule type="duplicateValues" dxfId="9" priority="28"/>
    <cfRule type="cellIs" dxfId="8" priority="29" operator="equal">
      <formula>1125</formula>
    </cfRule>
  </conditionalFormatting>
  <conditionalFormatting sqref="L8">
    <cfRule type="duplicateValues" dxfId="7" priority="23"/>
    <cfRule type="cellIs" dxfId="6" priority="24" operator="equal">
      <formula>1125</formula>
    </cfRule>
  </conditionalFormatting>
  <conditionalFormatting sqref="K57">
    <cfRule type="duplicateValues" dxfId="5" priority="16"/>
    <cfRule type="cellIs" dxfId="4" priority="17" operator="equal">
      <formula>1125</formula>
    </cfRule>
  </conditionalFormatting>
  <conditionalFormatting sqref="J148">
    <cfRule type="duplicateValues" dxfId="3" priority="9"/>
    <cfRule type="cellIs" dxfId="2" priority="10" operator="equal">
      <formula>1125</formula>
    </cfRule>
  </conditionalFormatting>
  <conditionalFormatting sqref="G1:G1048576">
    <cfRule type="duplicateValues" dxfId="1" priority="2"/>
  </conditionalFormatting>
  <conditionalFormatting sqref="F1:F1048576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D92:F92 D6:G30 D38:G56 D37:E37 D396:G414 D149:E149 D540:G594 D533:E533 G533 D534:G538 D539:E539 D2:G5 D58:G91 D57:F57 D150:G333 G348:G353 G355:G395 D348:E395 D93:G147 D416:G532 D415:F415 D338:G347 D334:E334 G334 D335:E335 G335 D336:E336 G336 D337:E337 G337 D32:G36 D31:E31 G31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Ainara Ruiz Sancho</cp:lastModifiedBy>
  <cp:revision/>
  <dcterms:created xsi:type="dcterms:W3CDTF">2023-05-10T10:41:58Z</dcterms:created>
  <dcterms:modified xsi:type="dcterms:W3CDTF">2023-05-10T11:22:47Z</dcterms:modified>
  <cp:category/>
  <cp:contentStatus/>
</cp:coreProperties>
</file>